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f_factor\dP_f_Agulhas\"/>
    </mc:Choice>
  </mc:AlternateContent>
  <xr:revisionPtr revIDLastSave="0" documentId="13_ncr:1_{726DD5B4-E56A-4BCD-A949-AA3B4E1BB210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/>
  <c r="T5" i="8" a="1"/>
  <c r="T5" i="8" s="1"/>
  <c r="T6" i="8" a="1"/>
  <c r="T6" i="8" s="1"/>
  <c r="T7" i="8" a="1"/>
  <c r="T7" i="8" s="1"/>
  <c r="T8" i="8" a="1"/>
  <c r="T8" i="8" s="1"/>
  <c r="T9" i="8" a="1"/>
  <c r="T9" i="8"/>
  <c r="T10" i="8" a="1"/>
  <c r="T10" i="8"/>
  <c r="T11" i="8" a="1"/>
  <c r="T11" i="8" s="1"/>
  <c r="T12" i="8" a="1"/>
  <c r="T12" i="8" s="1"/>
  <c r="T13" i="8" a="1"/>
  <c r="T13" i="8"/>
  <c r="T14" i="8" a="1"/>
  <c r="T14" i="8"/>
  <c r="T15" i="8" a="1"/>
  <c r="T15" i="8"/>
  <c r="T16" i="8" a="1"/>
  <c r="T16" i="8" s="1"/>
  <c r="T17" i="8" a="1"/>
  <c r="T17" i="8" s="1"/>
  <c r="T18" i="8" a="1"/>
  <c r="T18" i="8"/>
  <c r="T19" i="8" a="1"/>
  <c r="T19" i="8" s="1"/>
  <c r="T20" i="8" a="1"/>
  <c r="T20" i="8"/>
  <c r="T21" i="8" a="1"/>
  <c r="T21" i="8" s="1"/>
  <c r="T22" i="8" a="1"/>
  <c r="T22" i="8" s="1"/>
  <c r="T23" i="8" a="1"/>
  <c r="T23" i="8" s="1"/>
  <c r="T24" i="8" a="1"/>
  <c r="T24" i="8" s="1"/>
  <c r="T25" i="8" a="1"/>
  <c r="T25" i="8"/>
  <c r="T26" i="8" a="1"/>
  <c r="T26" i="8"/>
  <c r="T27" i="8" a="1"/>
  <c r="T27" i="8" s="1"/>
  <c r="T28" i="8" a="1"/>
  <c r="T28" i="8" s="1"/>
  <c r="T29" i="8" a="1"/>
  <c r="T29" i="8"/>
  <c r="T30" i="8" a="1"/>
  <c r="T30" i="8" s="1"/>
  <c r="T31" i="8" a="1"/>
  <c r="T31" i="8"/>
  <c r="T32" i="8" a="1"/>
  <c r="T32" i="8" s="1"/>
  <c r="T33" i="8" a="1"/>
  <c r="T33" i="8" s="1"/>
  <c r="T34" i="8" a="1"/>
  <c r="T34" i="8"/>
  <c r="T35" i="8" a="1"/>
  <c r="T35" i="8" s="1"/>
  <c r="T36" i="8" a="1"/>
  <c r="T36" i="8"/>
  <c r="T37" i="8" a="1"/>
  <c r="T37" i="8" s="1"/>
  <c r="T38" i="8" a="1"/>
  <c r="T38" i="8" s="1"/>
  <c r="T39" i="8" a="1"/>
  <c r="T39" i="8" s="1"/>
  <c r="T40" i="8" a="1"/>
  <c r="T40" i="8" s="1"/>
  <c r="T41" i="8" a="1"/>
  <c r="T41" i="8"/>
  <c r="T42" i="8" a="1"/>
  <c r="T42" i="8"/>
  <c r="T43" i="8" a="1"/>
  <c r="T43" i="8" s="1"/>
  <c r="T44" i="8" a="1"/>
  <c r="T44" i="8" s="1"/>
  <c r="T45" i="8" a="1"/>
  <c r="T45" i="8" s="1"/>
  <c r="T46" i="8" a="1"/>
  <c r="T46" i="8" s="1"/>
  <c r="T47" i="8" a="1"/>
  <c r="T47" i="8"/>
  <c r="T48" i="8" a="1"/>
  <c r="T48" i="8" s="1"/>
  <c r="T49" i="8" a="1"/>
  <c r="T49" i="8" s="1"/>
  <c r="T50" i="8" a="1"/>
  <c r="T50" i="8"/>
  <c r="T51" i="8" a="1"/>
  <c r="T51" i="8" s="1"/>
  <c r="T52" i="8" a="1"/>
  <c r="T52" i="8"/>
  <c r="T53" i="8" a="1"/>
  <c r="T53" i="8" s="1"/>
  <c r="T54" i="8" a="1"/>
  <c r="T54" i="8" s="1"/>
  <c r="T55" i="8" a="1"/>
  <c r="T55" i="8" s="1"/>
  <c r="T56" i="8" a="1"/>
  <c r="T56" i="8" s="1"/>
  <c r="T57" i="8" a="1"/>
  <c r="T57" i="8"/>
  <c r="T58" i="8" a="1"/>
  <c r="T58" i="8"/>
  <c r="T59" i="8" a="1"/>
  <c r="T59" i="8" s="1"/>
  <c r="T60" i="8" a="1"/>
  <c r="T60" i="8" s="1"/>
  <c r="T61" i="8" a="1"/>
  <c r="T61" i="8" s="1"/>
  <c r="T62" i="8" a="1"/>
  <c r="T62" i="8" s="1"/>
  <c r="T63" i="8" a="1"/>
  <c r="T63" i="8"/>
  <c r="T64" i="8" a="1"/>
  <c r="T64" i="8" s="1"/>
  <c r="T65" i="8" a="1"/>
  <c r="T65" i="8" s="1"/>
  <c r="T66" i="8" a="1"/>
  <c r="T66" i="8"/>
  <c r="T67" i="8" a="1"/>
  <c r="T67" i="8" s="1"/>
  <c r="T68" i="8" a="1"/>
  <c r="T68" i="8"/>
  <c r="T69" i="8" a="1"/>
  <c r="T69" i="8" s="1"/>
  <c r="T70" i="8" a="1"/>
  <c r="T70" i="8" s="1"/>
  <c r="T71" i="8" a="1"/>
  <c r="T71" i="8" s="1"/>
  <c r="T72" i="8" a="1"/>
  <c r="T72" i="8" s="1"/>
  <c r="T73" i="8" a="1"/>
  <c r="T73" i="8"/>
  <c r="T74" i="8" a="1"/>
  <c r="T74" i="8"/>
  <c r="T75" i="8" a="1"/>
  <c r="T75" i="8" s="1"/>
  <c r="T76" i="8" a="1"/>
  <c r="T76" i="8" s="1"/>
  <c r="T77" i="8" a="1"/>
  <c r="T77" i="8" s="1"/>
  <c r="T78" i="8" a="1"/>
  <c r="T78" i="8" s="1"/>
  <c r="T79" i="8" a="1"/>
  <c r="T79" i="8"/>
  <c r="T80" i="8" a="1"/>
  <c r="T80" i="8" s="1"/>
  <c r="T81" i="8" a="1"/>
  <c r="T81" i="8" s="1"/>
  <c r="T82" i="8" a="1"/>
  <c r="T82" i="8"/>
  <c r="T83" i="8" a="1"/>
  <c r="T83" i="8" s="1"/>
  <c r="T84" i="8" a="1"/>
  <c r="T84" i="8"/>
  <c r="T85" i="8" a="1"/>
  <c r="T85" i="8" s="1"/>
  <c r="T86" i="8" a="1"/>
  <c r="T86" i="8" s="1"/>
  <c r="T87" i="8" a="1"/>
  <c r="T87" i="8" s="1"/>
  <c r="T88" i="8" a="1"/>
  <c r="T88" i="8" s="1"/>
  <c r="T89" i="8" a="1"/>
  <c r="T89" i="8"/>
  <c r="T90" i="8" a="1"/>
  <c r="T90" i="8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/>
  <c r="T101" i="8" a="1"/>
  <c r="T101" i="8" s="1"/>
  <c r="T102" i="8" a="1"/>
  <c r="T102" i="8" s="1"/>
  <c r="T103" i="8" a="1"/>
  <c r="T103" i="8" s="1"/>
  <c r="T104" i="8" a="1"/>
  <c r="T104" i="8" s="1"/>
  <c r="T105" i="8" a="1"/>
  <c r="T105" i="8"/>
  <c r="T106" i="8" a="1"/>
  <c r="T106" i="8"/>
  <c r="T107" i="8" a="1"/>
  <c r="T107" i="8" s="1"/>
  <c r="T108" i="8" a="1"/>
  <c r="T108" i="8" s="1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/>
  <c r="T117" i="8" a="1"/>
  <c r="T117" i="8" s="1"/>
  <c r="T118" i="8" a="1"/>
  <c r="T118" i="8" s="1"/>
  <c r="T119" i="8" a="1"/>
  <c r="T119" i="8" s="1"/>
  <c r="T120" i="8" a="1"/>
  <c r="T120" i="8" s="1"/>
  <c r="T121" i="8" a="1"/>
  <c r="T121" i="8"/>
  <c r="T122" i="8" a="1"/>
  <c r="T122" i="8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 s="1"/>
  <c r="T132" i="8" a="1"/>
  <c r="T132" i="8"/>
  <c r="T133" i="8" a="1"/>
  <c r="T133" i="8" s="1"/>
  <c r="T134" i="8" a="1"/>
  <c r="T134" i="8" s="1"/>
  <c r="T135" i="8" a="1"/>
  <c r="T135" i="8" s="1"/>
  <c r="T136" i="8" a="1"/>
  <c r="T136" i="8" s="1"/>
  <c r="T137" i="8" a="1"/>
  <c r="T137" i="8"/>
  <c r="T138" i="8" a="1"/>
  <c r="T138" i="8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/>
  <c r="T149" i="8" a="1"/>
  <c r="T149" i="8" s="1"/>
  <c r="T150" i="8" a="1"/>
  <c r="T150" i="8" s="1"/>
  <c r="T151" i="8" a="1"/>
  <c r="T151" i="8" s="1"/>
  <c r="T152" i="8" a="1"/>
  <c r="T152" i="8" s="1"/>
  <c r="T153" i="8" a="1"/>
  <c r="T153" i="8"/>
  <c r="T154" i="8" a="1"/>
  <c r="T154" i="8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/>
  <c r="T165" i="8" a="1"/>
  <c r="T165" i="8" s="1"/>
  <c r="T166" i="8" a="1"/>
  <c r="T166" i="8" s="1"/>
  <c r="T167" i="8" a="1"/>
  <c r="T167" i="8" s="1"/>
  <c r="T168" i="8" a="1"/>
  <c r="T168" i="8" s="1"/>
  <c r="T169" i="8" a="1"/>
  <c r="T169" i="8"/>
  <c r="T170" i="8" a="1"/>
  <c r="T170" i="8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/>
  <c r="T181" i="8" a="1"/>
  <c r="T181" i="8" s="1"/>
  <c r="T182" i="8" a="1"/>
  <c r="T182" i="8" s="1"/>
  <c r="T183" i="8" a="1"/>
  <c r="T183" i="8" s="1"/>
  <c r="T3" i="7" a="1"/>
  <c r="T3" i="7" s="1"/>
  <c r="T4" i="7" a="1"/>
  <c r="T4" i="7"/>
  <c r="T5" i="7" a="1"/>
  <c r="T5" i="7"/>
  <c r="T6" i="7" a="1"/>
  <c r="T6" i="7" s="1"/>
  <c r="T7" i="7" a="1"/>
  <c r="T7" i="7" s="1"/>
  <c r="T8" i="7" a="1"/>
  <c r="T8" i="7" s="1"/>
  <c r="T9" i="7" a="1"/>
  <c r="T9" i="7" s="1"/>
  <c r="T10" i="7" a="1"/>
  <c r="T10" i="7"/>
  <c r="T11" i="7" a="1"/>
  <c r="T11" i="7"/>
  <c r="T12" i="7" a="1"/>
  <c r="T12" i="7"/>
  <c r="T13" i="7" a="1"/>
  <c r="T13" i="7"/>
  <c r="T14" i="7" a="1"/>
  <c r="T14" i="7"/>
  <c r="T15" i="7" a="1"/>
  <c r="T15" i="7"/>
  <c r="T16" i="7" a="1"/>
  <c r="T16" i="7"/>
  <c r="T17" i="7" a="1"/>
  <c r="T17" i="7" s="1"/>
  <c r="T18" i="7" a="1"/>
  <c r="T18" i="7"/>
  <c r="T19" i="7" a="1"/>
  <c r="T19" i="7" s="1"/>
  <c r="T20" i="7" a="1"/>
  <c r="T20" i="7"/>
  <c r="T21" i="7" a="1"/>
  <c r="T21" i="7"/>
  <c r="T22" i="7" a="1"/>
  <c r="T22" i="7" s="1"/>
  <c r="T23" i="7" a="1"/>
  <c r="T23" i="7" s="1"/>
  <c r="T24" i="7" a="1"/>
  <c r="T24" i="7" s="1"/>
  <c r="T25" i="7" a="1"/>
  <c r="T25" i="7" s="1"/>
  <c r="T26" i="7" a="1"/>
  <c r="T26" i="7"/>
  <c r="T27" i="7" a="1"/>
  <c r="T27" i="7"/>
  <c r="T28" i="7" a="1"/>
  <c r="T28" i="7"/>
  <c r="T29" i="7" a="1"/>
  <c r="T29" i="7"/>
  <c r="T30" i="7" a="1"/>
  <c r="T30" i="7" s="1"/>
  <c r="T31" i="7" a="1"/>
  <c r="T31" i="7" s="1"/>
  <c r="T32" i="7" a="1"/>
  <c r="T32" i="7" s="1"/>
  <c r="T33" i="7" a="1"/>
  <c r="T33" i="7" s="1"/>
  <c r="T34" i="7" a="1"/>
  <c r="T34" i="7"/>
  <c r="T35" i="7" a="1"/>
  <c r="T35" i="7" s="1"/>
  <c r="T36" i="7" a="1"/>
  <c r="T36" i="7"/>
  <c r="T37" i="7" a="1"/>
  <c r="T37" i="7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 s="1"/>
  <c r="T44" i="7" a="1"/>
  <c r="T44" i="7"/>
  <c r="T45" i="7" a="1"/>
  <c r="T45" i="7" s="1"/>
  <c r="T46" i="7" a="1"/>
  <c r="T46" i="7" s="1"/>
  <c r="T47" i="7" a="1"/>
  <c r="T47" i="7" s="1"/>
  <c r="T48" i="7" a="1"/>
  <c r="T48" i="7" s="1"/>
  <c r="T49" i="7" a="1"/>
  <c r="T49" i="7" s="1"/>
  <c r="T50" i="7" a="1"/>
  <c r="T50" i="7"/>
  <c r="T51" i="7" a="1"/>
  <c r="T51" i="7" s="1"/>
  <c r="T52" i="7" a="1"/>
  <c r="T52" i="7"/>
  <c r="T53" i="7" a="1"/>
  <c r="T53" i="7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/>
  <c r="T61" i="7" a="1"/>
  <c r="T61" i="7" s="1"/>
  <c r="T62" i="7" a="1"/>
  <c r="T62" i="7" s="1"/>
  <c r="T63" i="7" a="1"/>
  <c r="T63" i="7" s="1"/>
  <c r="T64" i="7" a="1"/>
  <c r="T64" i="7" s="1"/>
  <c r="T65" i="7" a="1"/>
  <c r="T65" i="7" s="1"/>
  <c r="T66" i="7" a="1"/>
  <c r="T66" i="7"/>
  <c r="T67" i="7" a="1"/>
  <c r="T67" i="7" s="1"/>
  <c r="T68" i="7" a="1"/>
  <c r="T68" i="7"/>
  <c r="T69" i="7" a="1"/>
  <c r="T69" i="7"/>
  <c r="T70" i="7" a="1"/>
  <c r="T70" i="7" s="1"/>
  <c r="T71" i="7" a="1"/>
  <c r="T71" i="7" s="1"/>
  <c r="T72" i="7" a="1"/>
  <c r="T72" i="7" s="1"/>
  <c r="T73" i="7" a="1"/>
  <c r="T73" i="7" s="1"/>
  <c r="T74" i="7" a="1"/>
  <c r="T74" i="7" s="1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/>
  <c r="T83" i="7" a="1"/>
  <c r="T83" i="7" s="1"/>
  <c r="T84" i="7" a="1"/>
  <c r="T84" i="7"/>
  <c r="T85" i="7" a="1"/>
  <c r="T85" i="7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/>
  <c r="T101" i="7" a="1"/>
  <c r="T101" i="7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 s="1"/>
  <c r="T110" i="7" a="1"/>
  <c r="T110" i="7" s="1"/>
  <c r="T111" i="7" a="1"/>
  <c r="T111" i="7" s="1"/>
  <c r="T112" i="7" a="1"/>
  <c r="T112" i="7" s="1"/>
  <c r="T113" i="7" a="1"/>
  <c r="T113" i="7" s="1"/>
  <c r="T114" i="7" a="1"/>
  <c r="T114" i="7"/>
  <c r="T115" i="7" a="1"/>
  <c r="T115" i="7" s="1"/>
  <c r="T116" i="7" a="1"/>
  <c r="T116" i="7"/>
  <c r="T117" i="7" a="1"/>
  <c r="T117" i="7"/>
  <c r="T118" i="7" a="1"/>
  <c r="T118" i="7" s="1"/>
  <c r="T119" i="7" a="1"/>
  <c r="T119" i="7" s="1"/>
  <c r="T120" i="7" a="1"/>
  <c r="T120" i="7" s="1"/>
  <c r="T121" i="7" a="1"/>
  <c r="T121" i="7" s="1"/>
  <c r="T122" i="7" a="1"/>
  <c r="T122" i="7" s="1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/>
  <c r="T131" i="7" a="1"/>
  <c r="T131" i="7" s="1"/>
  <c r="T132" i="7" a="1"/>
  <c r="T132" i="7"/>
  <c r="T133" i="7" a="1"/>
  <c r="T133" i="7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/>
  <c r="T149" i="7" a="1"/>
  <c r="T149" i="7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 s="1"/>
  <c r="T159" i="7" a="1"/>
  <c r="T159" i="7" s="1"/>
  <c r="T160" i="7" a="1"/>
  <c r="T160" i="7" s="1"/>
  <c r="T161" i="7" a="1"/>
  <c r="T161" i="7" s="1"/>
  <c r="T162" i="7" a="1"/>
  <c r="T162" i="7"/>
  <c r="T163" i="7" a="1"/>
  <c r="T163" i="7" s="1"/>
  <c r="T164" i="7" a="1"/>
  <c r="T164" i="7"/>
  <c r="T165" i="7" a="1"/>
  <c r="T165" i="7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/>
  <c r="T179" i="7" a="1"/>
  <c r="T179" i="7" s="1"/>
  <c r="T180" i="7" a="1"/>
  <c r="T180" i="7"/>
  <c r="T181" i="7" a="1"/>
  <c r="T181" i="7"/>
  <c r="T182" i="7" a="1"/>
  <c r="T182" i="7" s="1"/>
  <c r="T3" i="6" a="1"/>
  <c r="T3" i="6" s="1"/>
  <c r="T4" i="6" a="1"/>
  <c r="T4" i="6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/>
  <c r="T13" i="6" a="1"/>
  <c r="T13" i="6"/>
  <c r="T14" i="6" a="1"/>
  <c r="T14" i="6" s="1"/>
  <c r="T15" i="6" a="1"/>
  <c r="T15" i="6" s="1"/>
  <c r="T16" i="6" a="1"/>
  <c r="T16" i="6" s="1"/>
  <c r="T17" i="6" a="1"/>
  <c r="T17" i="6" s="1"/>
  <c r="T18" i="6" a="1"/>
  <c r="T18" i="6"/>
  <c r="T19" i="6" a="1"/>
  <c r="T19" i="6" s="1"/>
  <c r="T20" i="6" a="1"/>
  <c r="T20" i="6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/>
  <c r="T27" i="6" a="1"/>
  <c r="T27" i="6" s="1"/>
  <c r="T28" i="6" a="1"/>
  <c r="T28" i="6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/>
  <c r="T35" i="6" a="1"/>
  <c r="T35" i="6" s="1"/>
  <c r="T36" i="6" a="1"/>
  <c r="T36" i="6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/>
  <c r="T61" i="6" a="1"/>
  <c r="T61" i="6" s="1"/>
  <c r="T62" i="6" a="1"/>
  <c r="T62" i="6" s="1"/>
  <c r="T63" i="6" a="1"/>
  <c r="T63" i="6" s="1"/>
  <c r="T64" i="6" a="1"/>
  <c r="T64" i="6" s="1"/>
  <c r="T65" i="6" a="1"/>
  <c r="T65" i="6" s="1"/>
  <c r="T66" i="6" a="1"/>
  <c r="T66" i="6"/>
  <c r="T67" i="6" a="1"/>
  <c r="T67" i="6" s="1"/>
  <c r="T68" i="6" a="1"/>
  <c r="T68" i="6" s="1"/>
  <c r="T69" i="6" a="1"/>
  <c r="T69" i="6" s="1"/>
  <c r="T70" i="6" a="1"/>
  <c r="T70" i="6" s="1"/>
  <c r="T71" i="6" a="1"/>
  <c r="T71" i="6" s="1"/>
  <c r="T72" i="6" a="1"/>
  <c r="T72" i="6" s="1"/>
  <c r="T73" i="6" a="1"/>
  <c r="T73" i="6" s="1"/>
  <c r="T74" i="6" a="1"/>
  <c r="T74" i="6" s="1"/>
  <c r="T75" i="6" a="1"/>
  <c r="T75" i="6" s="1"/>
  <c r="T76" i="6" a="1"/>
  <c r="T76" i="6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/>
  <c r="T83" i="6" a="1"/>
  <c r="T83" i="6" s="1"/>
  <c r="T84" i="6" a="1"/>
  <c r="T84" i="6"/>
  <c r="T85" i="6" a="1"/>
  <c r="T85" i="6" s="1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/>
  <c r="T109" i="6" a="1"/>
  <c r="T109" i="6" s="1"/>
  <c r="T110" i="6" a="1"/>
  <c r="T110" i="6" s="1"/>
  <c r="T111" i="6" a="1"/>
  <c r="T111" i="6" s="1"/>
  <c r="T112" i="6" a="1"/>
  <c r="T112" i="6" s="1"/>
  <c r="T113" i="6" a="1"/>
  <c r="T113" i="6" s="1"/>
  <c r="T114" i="6" a="1"/>
  <c r="T114" i="6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 s="1"/>
  <c r="T124" i="6" a="1"/>
  <c r="T124" i="6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/>
  <c r="T131" i="6" a="1"/>
  <c r="T131" i="6" s="1"/>
  <c r="T132" i="6" a="1"/>
  <c r="T132" i="6" s="1"/>
  <c r="T133" i="6" a="1"/>
  <c r="T133" i="6" s="1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 s="1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/>
  <c r="T157" i="6" a="1"/>
  <c r="T157" i="6" s="1"/>
  <c r="T158" i="6" a="1"/>
  <c r="T158" i="6" s="1"/>
  <c r="T159" i="6" a="1"/>
  <c r="T159" i="6" s="1"/>
  <c r="T160" i="6" a="1"/>
  <c r="T160" i="6" s="1"/>
  <c r="T161" i="6" a="1"/>
  <c r="T161" i="6" s="1"/>
  <c r="T162" i="6" a="1"/>
  <c r="T162" i="6"/>
  <c r="T163" i="6" a="1"/>
  <c r="T163" i="6" s="1"/>
  <c r="T164" i="6" a="1"/>
  <c r="T164" i="6" s="1"/>
  <c r="T165" i="6" a="1"/>
  <c r="T165" i="6" s="1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 s="1"/>
  <c r="T172" i="6" a="1"/>
  <c r="T172" i="6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/>
  <c r="T179" i="6" a="1"/>
  <c r="T179" i="6" s="1"/>
  <c r="T180" i="6" a="1"/>
  <c r="T180" i="6" s="1"/>
  <c r="T181" i="6" a="1"/>
  <c r="T181" i="6" s="1"/>
  <c r="T182" i="6" a="1"/>
  <c r="T182" i="6" s="1"/>
  <c r="T183" i="6" a="1"/>
  <c r="T183" i="6" s="1"/>
  <c r="T184" i="6" a="1"/>
  <c r="T184" i="6" s="1"/>
  <c r="T185" i="6" a="1"/>
  <c r="T185" i="6" s="1"/>
  <c r="T186" i="6" a="1"/>
  <c r="T186" i="6" s="1"/>
  <c r="T187" i="6" a="1"/>
  <c r="T187" i="6" s="1"/>
  <c r="T188" i="6" a="1"/>
  <c r="T188" i="6"/>
  <c r="T3" i="5" a="1"/>
  <c r="T3" i="5" s="1"/>
  <c r="T4" i="5" a="1"/>
  <c r="T4" i="5"/>
  <c r="T5" i="5" a="1"/>
  <c r="T5" i="5" s="1"/>
  <c r="T6" i="5" a="1"/>
  <c r="T6" i="5" s="1"/>
  <c r="T7" i="5" a="1"/>
  <c r="T7" i="5"/>
  <c r="T8" i="5" a="1"/>
  <c r="T8" i="5" s="1"/>
  <c r="T9" i="5" a="1"/>
  <c r="T9" i="5" s="1"/>
  <c r="T10" i="5" a="1"/>
  <c r="T10" i="5" s="1"/>
  <c r="T11" i="5" a="1"/>
  <c r="T11" i="5" s="1"/>
  <c r="T12" i="5" a="1"/>
  <c r="T12" i="5"/>
  <c r="T13" i="5" a="1"/>
  <c r="T13" i="5" s="1"/>
  <c r="T14" i="5" a="1"/>
  <c r="T14" i="5"/>
  <c r="T15" i="5" a="1"/>
  <c r="T15" i="5"/>
  <c r="T16" i="5" a="1"/>
  <c r="T16" i="5" s="1"/>
  <c r="T17" i="5" a="1"/>
  <c r="T17" i="5" s="1"/>
  <c r="T18" i="5" a="1"/>
  <c r="T18" i="5"/>
  <c r="T19" i="5" a="1"/>
  <c r="T19" i="5" s="1"/>
  <c r="T20" i="5" a="1"/>
  <c r="T20" i="5" s="1"/>
  <c r="T21" i="5" a="1"/>
  <c r="T21" i="5" s="1"/>
  <c r="T22" i="5" a="1"/>
  <c r="T22" i="5" s="1"/>
  <c r="T23" i="5" a="1"/>
  <c r="T23" i="5"/>
  <c r="T24" i="5" a="1"/>
  <c r="T24" i="5" s="1"/>
  <c r="T25" i="5" a="1"/>
  <c r="T25" i="5" s="1"/>
  <c r="T26" i="5" a="1"/>
  <c r="T26" i="5" s="1"/>
  <c r="T27" i="5" a="1"/>
  <c r="T27" i="5" s="1"/>
  <c r="T28" i="5" a="1"/>
  <c r="T28" i="5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/>
  <c r="T35" i="5" a="1"/>
  <c r="T35" i="5" s="1"/>
  <c r="T36" i="5" a="1"/>
  <c r="T36" i="5" s="1"/>
  <c r="T37" i="5" a="1"/>
  <c r="T37" i="5" s="1"/>
  <c r="T38" i="5" a="1"/>
  <c r="T38" i="5" s="1"/>
  <c r="T39" i="5" a="1"/>
  <c r="T39" i="5"/>
  <c r="T40" i="5" a="1"/>
  <c r="T40" i="5" s="1"/>
  <c r="T41" i="5" a="1"/>
  <c r="T41" i="5" s="1"/>
  <c r="T42" i="5" a="1"/>
  <c r="T42" i="5" s="1"/>
  <c r="T43" i="5" a="1"/>
  <c r="T43" i="5" s="1"/>
  <c r="T44" i="5" a="1"/>
  <c r="T44" i="5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 s="1"/>
  <c r="T53" i="5" a="1"/>
  <c r="T53" i="5" s="1"/>
  <c r="T54" i="5" a="1"/>
  <c r="T54" i="5" s="1"/>
  <c r="T55" i="5" a="1"/>
  <c r="T55" i="5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 s="1"/>
  <c r="T181" i="5" a="1"/>
  <c r="T181" i="5" s="1"/>
  <c r="T182" i="5" a="1"/>
  <c r="T182" i="5" s="1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3" i="4" a="1"/>
  <c r="T3" i="4" s="1"/>
  <c r="T4" i="4" a="1"/>
  <c r="T4" i="4"/>
  <c r="T5" i="4" a="1"/>
  <c r="T5" i="4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/>
  <c r="T12" i="4" a="1"/>
  <c r="T12" i="4"/>
  <c r="T13" i="4" a="1"/>
  <c r="T13" i="4"/>
  <c r="T14" i="4" a="1"/>
  <c r="T14" i="4" s="1"/>
  <c r="T15" i="4" a="1"/>
  <c r="T15" i="4"/>
  <c r="T16" i="4" a="1"/>
  <c r="T16" i="4"/>
  <c r="T17" i="4" a="1"/>
  <c r="T17" i="4"/>
  <c r="T18" i="4" a="1"/>
  <c r="T18" i="4"/>
  <c r="T19" i="4" a="1"/>
  <c r="T19" i="4" s="1"/>
  <c r="T20" i="4" a="1"/>
  <c r="T20" i="4"/>
  <c r="T21" i="4" a="1"/>
  <c r="T21" i="4"/>
  <c r="T22" i="4" a="1"/>
  <c r="T22" i="4" s="1"/>
  <c r="T23" i="4" a="1"/>
  <c r="T23" i="4" s="1"/>
  <c r="T24" i="4" a="1"/>
  <c r="T24" i="4" s="1"/>
  <c r="T25" i="4" a="1"/>
  <c r="T25" i="4" s="1"/>
  <c r="T26" i="4" a="1"/>
  <c r="T26" i="4" s="1"/>
  <c r="T27" i="4" a="1"/>
  <c r="T27" i="4"/>
  <c r="T28" i="4" a="1"/>
  <c r="T28" i="4"/>
  <c r="T29" i="4" a="1"/>
  <c r="T29" i="4"/>
  <c r="T30" i="4" a="1"/>
  <c r="T30" i="4" s="1"/>
  <c r="T31" i="4" a="1"/>
  <c r="T31" i="4"/>
  <c r="T32" i="4" a="1"/>
  <c r="T32" i="4" s="1"/>
  <c r="T33" i="4" a="1"/>
  <c r="T33" i="4" s="1"/>
  <c r="T34" i="4" a="1"/>
  <c r="T34" i="4"/>
  <c r="T35" i="4" a="1"/>
  <c r="T35" i="4" s="1"/>
  <c r="T36" i="4" a="1"/>
  <c r="T36" i="4"/>
  <c r="T37" i="4" a="1"/>
  <c r="T37" i="4"/>
  <c r="T38" i="4" a="1"/>
  <c r="T38" i="4" s="1"/>
  <c r="T39" i="4" a="1"/>
  <c r="T39" i="4" s="1"/>
  <c r="T40" i="4" a="1"/>
  <c r="T40" i="4" s="1"/>
  <c r="T41" i="4" a="1"/>
  <c r="T41" i="4" s="1"/>
  <c r="T42" i="4" a="1"/>
  <c r="T42" i="4" s="1"/>
  <c r="T43" i="4" a="1"/>
  <c r="T43" i="4"/>
  <c r="T44" i="4" a="1"/>
  <c r="T44" i="4"/>
  <c r="T45" i="4" a="1"/>
  <c r="T45" i="4"/>
  <c r="T46" i="4" a="1"/>
  <c r="T46" i="4" s="1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/>
  <c r="T53" i="4" a="1"/>
  <c r="T53" i="4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/>
  <c r="T60" i="4" a="1"/>
  <c r="T60" i="4"/>
  <c r="T61" i="4" a="1"/>
  <c r="T61" i="4"/>
  <c r="T62" i="4" a="1"/>
  <c r="T62" i="4" s="1"/>
  <c r="T63" i="4" a="1"/>
  <c r="T63" i="4" s="1"/>
  <c r="T64" i="4" a="1"/>
  <c r="T64" i="4" s="1"/>
  <c r="T65" i="4" a="1"/>
  <c r="T65" i="4" s="1"/>
  <c r="T66" i="4" a="1"/>
  <c r="T66" i="4"/>
  <c r="T67" i="4" a="1"/>
  <c r="T67" i="4" s="1"/>
  <c r="T68" i="4" a="1"/>
  <c r="T68" i="4"/>
  <c r="T69" i="4" a="1"/>
  <c r="T69" i="4"/>
  <c r="T70" i="4" a="1"/>
  <c r="T70" i="4" s="1"/>
  <c r="T71" i="4" a="1"/>
  <c r="T71" i="4" s="1"/>
  <c r="T72" i="4" a="1"/>
  <c r="T72" i="4" s="1"/>
  <c r="T73" i="4" a="1"/>
  <c r="T73" i="4" s="1"/>
  <c r="T74" i="4" a="1"/>
  <c r="T74" i="4" s="1"/>
  <c r="T75" i="4" a="1"/>
  <c r="T75" i="4"/>
  <c r="T76" i="4" a="1"/>
  <c r="T76" i="4"/>
  <c r="T77" i="4" a="1"/>
  <c r="T77" i="4"/>
  <c r="T78" i="4" a="1"/>
  <c r="T78" i="4" s="1"/>
  <c r="T79" i="4" a="1"/>
  <c r="T79" i="4" s="1"/>
  <c r="T80" i="4" a="1"/>
  <c r="T80" i="4" s="1"/>
  <c r="T81" i="4" a="1"/>
  <c r="T81" i="4" s="1"/>
  <c r="T82" i="4" a="1"/>
  <c r="T82" i="4"/>
  <c r="T83" i="4" a="1"/>
  <c r="T83" i="4" s="1"/>
  <c r="T84" i="4" a="1"/>
  <c r="T84" i="4"/>
  <c r="T85" i="4" a="1"/>
  <c r="T85" i="4"/>
  <c r="T86" i="4" a="1"/>
  <c r="T86" i="4" s="1"/>
  <c r="T87" i="4" a="1"/>
  <c r="T87" i="4" s="1"/>
  <c r="T88" i="4" a="1"/>
  <c r="T88" i="4" s="1"/>
  <c r="T89" i="4" a="1"/>
  <c r="T89" i="4" s="1"/>
  <c r="T90" i="4" a="1"/>
  <c r="T90" i="4" s="1"/>
  <c r="T91" i="4" a="1"/>
  <c r="T91" i="4"/>
  <c r="T92" i="4" a="1"/>
  <c r="T92" i="4"/>
  <c r="T93" i="4" a="1"/>
  <c r="T93" i="4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/>
  <c r="T101" i="4" a="1"/>
  <c r="T101" i="4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/>
  <c r="T108" i="4" a="1"/>
  <c r="T108" i="4"/>
  <c r="T109" i="4" a="1"/>
  <c r="T109" i="4"/>
  <c r="T110" i="4" a="1"/>
  <c r="T110" i="4" s="1"/>
  <c r="T111" i="4" a="1"/>
  <c r="T111" i="4" s="1"/>
  <c r="T112" i="4" a="1"/>
  <c r="T112" i="4" s="1"/>
  <c r="T113" i="4" a="1"/>
  <c r="T113" i="4" s="1"/>
  <c r="T114" i="4" a="1"/>
  <c r="T114" i="4"/>
  <c r="T115" i="4" a="1"/>
  <c r="T115" i="4" s="1"/>
  <c r="T116" i="4" a="1"/>
  <c r="T116" i="4"/>
  <c r="T117" i="4" a="1"/>
  <c r="T117" i="4"/>
  <c r="T118" i="4" a="1"/>
  <c r="T118" i="4" s="1"/>
  <c r="T119" i="4" a="1"/>
  <c r="T119" i="4" s="1"/>
  <c r="T120" i="4" a="1"/>
  <c r="T120" i="4" s="1"/>
  <c r="T121" i="4" a="1"/>
  <c r="T121" i="4" s="1"/>
  <c r="T122" i="4" a="1"/>
  <c r="T122" i="4" s="1"/>
  <c r="T123" i="4" a="1"/>
  <c r="T123" i="4"/>
  <c r="T124" i="4" a="1"/>
  <c r="T124" i="4"/>
  <c r="T125" i="4" a="1"/>
  <c r="T125" i="4"/>
  <c r="T126" i="4" a="1"/>
  <c r="T126" i="4" s="1"/>
  <c r="T127" i="4" a="1"/>
  <c r="T127" i="4" s="1"/>
  <c r="T128" i="4" a="1"/>
  <c r="T128" i="4" s="1"/>
  <c r="T129" i="4" a="1"/>
  <c r="T129" i="4" s="1"/>
  <c r="T130" i="4" a="1"/>
  <c r="T130" i="4"/>
  <c r="T131" i="4" a="1"/>
  <c r="T131" i="4" s="1"/>
  <c r="T132" i="4" a="1"/>
  <c r="T132" i="4"/>
  <c r="T133" i="4" a="1"/>
  <c r="T133" i="4"/>
  <c r="T134" i="4" a="1"/>
  <c r="T134" i="4" s="1"/>
  <c r="T135" i="4" a="1"/>
  <c r="T135" i="4" s="1"/>
  <c r="T136" i="4" a="1"/>
  <c r="T136" i="4" s="1"/>
  <c r="T137" i="4" a="1"/>
  <c r="T137" i="4" s="1"/>
  <c r="T138" i="4" a="1"/>
  <c r="T138" i="4" s="1"/>
  <c r="T139" i="4" a="1"/>
  <c r="T139" i="4"/>
  <c r="T140" i="4" a="1"/>
  <c r="T140" i="4"/>
  <c r="T141" i="4" a="1"/>
  <c r="T141" i="4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/>
  <c r="T149" i="4" a="1"/>
  <c r="T149" i="4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/>
  <c r="T156" i="4" a="1"/>
  <c r="T156" i="4"/>
  <c r="T157" i="4" a="1"/>
  <c r="T157" i="4"/>
  <c r="T158" i="4" a="1"/>
  <c r="T158" i="4" s="1"/>
  <c r="T159" i="4" a="1"/>
  <c r="T159" i="4"/>
  <c r="T160" i="4" a="1"/>
  <c r="T160" i="4" s="1"/>
  <c r="T161" i="4" a="1"/>
  <c r="T161" i="4" s="1"/>
  <c r="T162" i="4" a="1"/>
  <c r="T162" i="4"/>
  <c r="T163" i="4" a="1"/>
  <c r="T163" i="4" s="1"/>
  <c r="T164" i="4" a="1"/>
  <c r="T164" i="4"/>
  <c r="T165" i="4" a="1"/>
  <c r="T165" i="4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 s="1"/>
  <c r="T172" i="4" a="1"/>
  <c r="T172" i="4"/>
  <c r="T173" i="4" a="1"/>
  <c r="T173" i="4"/>
  <c r="T174" i="4" a="1"/>
  <c r="T174" i="4" s="1"/>
  <c r="T175" i="4" a="1"/>
  <c r="T175" i="4"/>
  <c r="T176" i="4" a="1"/>
  <c r="T176" i="4" s="1"/>
  <c r="T177" i="4" a="1"/>
  <c r="T177" i="4" s="1"/>
  <c r="T178" i="4" a="1"/>
  <c r="T178" i="4" s="1"/>
  <c r="T179" i="4" a="1"/>
  <c r="T179" i="4" s="1"/>
  <c r="T180" i="4" a="1"/>
  <c r="T180" i="4"/>
  <c r="T181" i="4" a="1"/>
  <c r="T181" i="4"/>
  <c r="T3" i="3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/>
  <c r="T12" i="3" a="1"/>
  <c r="T12" i="3"/>
  <c r="T13" i="3" a="1"/>
  <c r="T13" i="3"/>
  <c r="T14" i="3" a="1"/>
  <c r="T14" i="3" s="1"/>
  <c r="T15" i="3" a="1"/>
  <c r="T15" i="3" s="1"/>
  <c r="T16" i="3" a="1"/>
  <c r="T16" i="3" s="1"/>
  <c r="T17" i="3" a="1"/>
  <c r="T17" i="3" s="1"/>
  <c r="T18" i="3" a="1"/>
  <c r="T18" i="3"/>
  <c r="T19" i="3" a="1"/>
  <c r="T19" i="3" s="1"/>
  <c r="T20" i="3" a="1"/>
  <c r="T20" i="3"/>
  <c r="T21" i="3" a="1"/>
  <c r="T21" i="3" s="1"/>
  <c r="T22" i="3" a="1"/>
  <c r="T22" i="3" s="1"/>
  <c r="T23" i="3" a="1"/>
  <c r="T23" i="3" s="1"/>
  <c r="T24" i="3" a="1"/>
  <c r="T24" i="3" s="1"/>
  <c r="T25" i="3" a="1"/>
  <c r="T25" i="3" s="1"/>
  <c r="T26" i="3" a="1"/>
  <c r="T26" i="3" s="1"/>
  <c r="T27" i="3" a="1"/>
  <c r="T27" i="3"/>
  <c r="T28" i="3" a="1"/>
  <c r="T28" i="3"/>
  <c r="T29" i="3" a="1"/>
  <c r="T29" i="3"/>
  <c r="T30" i="3" a="1"/>
  <c r="T30" i="3" s="1"/>
  <c r="T31" i="3" a="1"/>
  <c r="T31" i="3" s="1"/>
  <c r="T32" i="3" a="1"/>
  <c r="T32" i="3" s="1"/>
  <c r="T33" i="3" a="1"/>
  <c r="T33" i="3" s="1"/>
  <c r="T34" i="3" a="1"/>
  <c r="T34" i="3"/>
  <c r="T35" i="3" a="1"/>
  <c r="T35" i="3" s="1"/>
  <c r="T36" i="3" a="1"/>
  <c r="T36" i="3" s="1"/>
  <c r="T37" i="3" a="1"/>
  <c r="T37" i="3" s="1"/>
  <c r="T38" i="3" a="1"/>
  <c r="T38" i="3" s="1"/>
  <c r="T39" i="3" a="1"/>
  <c r="T39" i="3" s="1"/>
  <c r="T40" i="3" a="1"/>
  <c r="T40" i="3" s="1"/>
  <c r="T41" i="3" a="1"/>
  <c r="T41" i="3" s="1"/>
  <c r="T42" i="3" a="1"/>
  <c r="T42" i="3" s="1"/>
  <c r="T43" i="3" a="1"/>
  <c r="T43" i="3"/>
  <c r="T44" i="3" a="1"/>
  <c r="T44" i="3"/>
  <c r="T45" i="3" a="1"/>
  <c r="T45" i="3"/>
  <c r="T46" i="3" a="1"/>
  <c r="T46" i="3" s="1"/>
  <c r="T47" i="3" a="1"/>
  <c r="T47" i="3" s="1"/>
  <c r="T48" i="3" a="1"/>
  <c r="T48" i="3" s="1"/>
  <c r="T49" i="3" a="1"/>
  <c r="T49" i="3" s="1"/>
  <c r="T50" i="3" a="1"/>
  <c r="T50" i="3"/>
  <c r="T51" i="3" a="1"/>
  <c r="T51" i="3" s="1"/>
  <c r="T52" i="3" a="1"/>
  <c r="T52" i="3"/>
  <c r="T53" i="3" a="1"/>
  <c r="T53" i="3" s="1"/>
  <c r="T54" i="3" a="1"/>
  <c r="T54" i="3"/>
  <c r="T55" i="3" a="1"/>
  <c r="T55" i="3" s="1"/>
  <c r="T56" i="3" a="1"/>
  <c r="T56" i="3" s="1"/>
  <c r="T57" i="3" a="1"/>
  <c r="T57" i="3" s="1"/>
  <c r="T58" i="3" a="1"/>
  <c r="T58" i="3" s="1"/>
  <c r="T59" i="3" a="1"/>
  <c r="T59" i="3"/>
  <c r="T60" i="3" a="1"/>
  <c r="T60" i="3" s="1"/>
  <c r="T61" i="3" a="1"/>
  <c r="T61" i="3"/>
  <c r="T62" i="3" a="1"/>
  <c r="T62" i="3" s="1"/>
  <c r="T63" i="3" a="1"/>
  <c r="T63" i="3" s="1"/>
  <c r="T64" i="3" a="1"/>
  <c r="T64" i="3" s="1"/>
  <c r="T65" i="3" a="1"/>
  <c r="T65" i="3" s="1"/>
  <c r="T66" i="3" a="1"/>
  <c r="T66" i="3"/>
  <c r="T67" i="3" a="1"/>
  <c r="T67" i="3" s="1"/>
  <c r="T68" i="3" a="1"/>
  <c r="T68" i="3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 s="1"/>
  <c r="T75" i="3" a="1"/>
  <c r="T75" i="3"/>
  <c r="T76" i="3" a="1"/>
  <c r="T76" i="3"/>
  <c r="T77" i="3" a="1"/>
  <c r="T77" i="3"/>
  <c r="T78" i="3" a="1"/>
  <c r="T78" i="3" s="1"/>
  <c r="T79" i="3" a="1"/>
  <c r="T79" i="3" s="1"/>
  <c r="T80" i="3" a="1"/>
  <c r="T80" i="3" s="1"/>
  <c r="T81" i="3" a="1"/>
  <c r="T81" i="3" s="1"/>
  <c r="T82" i="3" a="1"/>
  <c r="T82" i="3"/>
  <c r="T83" i="3" a="1"/>
  <c r="T83" i="3" s="1"/>
  <c r="T84" i="3" a="1"/>
  <c r="T84" i="3"/>
  <c r="T85" i="3" a="1"/>
  <c r="T85" i="3" s="1"/>
  <c r="T86" i="3" a="1"/>
  <c r="T86" i="3" s="1"/>
  <c r="T87" i="3" a="1"/>
  <c r="T87" i="3" s="1"/>
  <c r="T88" i="3" a="1"/>
  <c r="T88" i="3" s="1"/>
  <c r="T89" i="3" a="1"/>
  <c r="T89" i="3" s="1"/>
  <c r="T90" i="3" a="1"/>
  <c r="T90" i="3" s="1"/>
  <c r="T91" i="3" a="1"/>
  <c r="T91" i="3"/>
  <c r="T92" i="3" a="1"/>
  <c r="T92" i="3"/>
  <c r="T93" i="3" a="1"/>
  <c r="T93" i="3"/>
  <c r="T94" i="3" a="1"/>
  <c r="T94" i="3" s="1"/>
  <c r="T95" i="3" a="1"/>
  <c r="T95" i="3" s="1"/>
  <c r="T96" i="3" a="1"/>
  <c r="T96" i="3" s="1"/>
  <c r="T97" i="3" a="1"/>
  <c r="T97" i="3" s="1"/>
  <c r="T98" i="3" a="1"/>
  <c r="T98" i="3"/>
  <c r="T99" i="3" a="1"/>
  <c r="T99" i="3" s="1"/>
  <c r="T100" i="3" a="1"/>
  <c r="T100" i="3"/>
  <c r="T101" i="3" a="1"/>
  <c r="T101" i="3" s="1"/>
  <c r="T102" i="3" a="1"/>
  <c r="T102" i="3"/>
  <c r="T103" i="3" a="1"/>
  <c r="T103" i="3" s="1"/>
  <c r="T104" i="3" a="1"/>
  <c r="T104" i="3" s="1"/>
  <c r="T105" i="3" a="1"/>
  <c r="T105" i="3" s="1"/>
  <c r="T106" i="3" a="1"/>
  <c r="T106" i="3" s="1"/>
  <c r="T107" i="3" a="1"/>
  <c r="T107" i="3"/>
  <c r="T108" i="3" a="1"/>
  <c r="T108" i="3"/>
  <c r="T109" i="3" a="1"/>
  <c r="T109" i="3"/>
  <c r="T110" i="3" a="1"/>
  <c r="T110" i="3" s="1"/>
  <c r="T111" i="3" a="1"/>
  <c r="T111" i="3" s="1"/>
  <c r="T112" i="3" a="1"/>
  <c r="T112" i="3" s="1"/>
  <c r="T113" i="3" a="1"/>
  <c r="T113" i="3" s="1"/>
  <c r="T114" i="3" a="1"/>
  <c r="T114" i="3"/>
  <c r="T115" i="3" a="1"/>
  <c r="T115" i="3" s="1"/>
  <c r="T116" i="3" a="1"/>
  <c r="T116" i="3"/>
  <c r="T117" i="3" a="1"/>
  <c r="T117" i="3" s="1"/>
  <c r="T118" i="3" a="1"/>
  <c r="T118" i="3"/>
  <c r="T119" i="3" a="1"/>
  <c r="T119" i="3" s="1"/>
  <c r="T120" i="3" a="1"/>
  <c r="T120" i="3" s="1"/>
  <c r="T121" i="3" a="1"/>
  <c r="T121" i="3" s="1"/>
  <c r="T122" i="3" a="1"/>
  <c r="T122" i="3" s="1"/>
  <c r="T123" i="3" a="1"/>
  <c r="T123" i="3"/>
  <c r="T124" i="3" a="1"/>
  <c r="T124" i="3" s="1"/>
  <c r="T125" i="3" a="1"/>
  <c r="T125" i="3"/>
  <c r="T126" i="3" a="1"/>
  <c r="T126" i="3" s="1"/>
  <c r="T127" i="3" a="1"/>
  <c r="T127" i="3" s="1"/>
  <c r="T128" i="3" a="1"/>
  <c r="T128" i="3" s="1"/>
  <c r="T129" i="3" a="1"/>
  <c r="T129" i="3" s="1"/>
  <c r="T130" i="3" a="1"/>
  <c r="T130" i="3"/>
  <c r="T131" i="3" a="1"/>
  <c r="T131" i="3" s="1"/>
  <c r="T132" i="3" a="1"/>
  <c r="T132" i="3"/>
  <c r="T133" i="3" a="1"/>
  <c r="T133" i="3" s="1"/>
  <c r="T134" i="3" a="1"/>
  <c r="T134" i="3"/>
  <c r="T135" i="3" a="1"/>
  <c r="T135" i="3" s="1"/>
  <c r="T136" i="3" a="1"/>
  <c r="T136" i="3" s="1"/>
  <c r="T137" i="3" a="1"/>
  <c r="T137" i="3" s="1"/>
  <c r="T138" i="3" a="1"/>
  <c r="T138" i="3" s="1"/>
  <c r="T139" i="3" a="1"/>
  <c r="T139" i="3"/>
  <c r="T140" i="3" a="1"/>
  <c r="T140" i="3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/>
  <c r="T147" i="3" a="1"/>
  <c r="T147" i="3" s="1"/>
  <c r="T148" i="3" a="1"/>
  <c r="T148" i="3"/>
  <c r="T149" i="3" a="1"/>
  <c r="T149" i="3" s="1"/>
  <c r="T150" i="3" a="1"/>
  <c r="T150" i="3"/>
  <c r="T151" i="3" a="1"/>
  <c r="T151" i="3" s="1"/>
  <c r="T152" i="3" a="1"/>
  <c r="T152" i="3" s="1"/>
  <c r="T153" i="3" a="1"/>
  <c r="T153" i="3" s="1"/>
  <c r="T154" i="3" a="1"/>
  <c r="T154" i="3" s="1"/>
  <c r="T155" i="3" a="1"/>
  <c r="T155" i="3"/>
  <c r="T156" i="3" a="1"/>
  <c r="T156" i="3"/>
  <c r="T157" i="3" a="1"/>
  <c r="T157" i="3"/>
  <c r="T158" i="3" a="1"/>
  <c r="T158" i="3" s="1"/>
  <c r="T159" i="3" a="1"/>
  <c r="T159" i="3" s="1"/>
  <c r="T160" i="3" a="1"/>
  <c r="T160" i="3" s="1"/>
  <c r="T161" i="3" a="1"/>
  <c r="T161" i="3" s="1"/>
  <c r="T162" i="3" a="1"/>
  <c r="T162" i="3"/>
  <c r="T163" i="3" a="1"/>
  <c r="T163" i="3" s="1"/>
  <c r="T164" i="3" a="1"/>
  <c r="T164" i="3"/>
  <c r="T165" i="3" a="1"/>
  <c r="T165" i="3" s="1"/>
  <c r="T166" i="3" a="1"/>
  <c r="T166" i="3"/>
  <c r="T167" i="3" a="1"/>
  <c r="T167" i="3" s="1"/>
  <c r="T168" i="3" a="1"/>
  <c r="T168" i="3" s="1"/>
  <c r="T169" i="3" a="1"/>
  <c r="T169" i="3" s="1"/>
  <c r="T170" i="3" a="1"/>
  <c r="T170" i="3" s="1"/>
  <c r="T171" i="3" a="1"/>
  <c r="T171" i="3"/>
  <c r="T172" i="3" a="1"/>
  <c r="T172" i="3"/>
  <c r="T173" i="3" a="1"/>
  <c r="T173" i="3"/>
  <c r="T174" i="3" a="1"/>
  <c r="T174" i="3" s="1"/>
  <c r="T175" i="3" a="1"/>
  <c r="T175" i="3" s="1"/>
  <c r="T176" i="3" a="1"/>
  <c r="T176" i="3" s="1"/>
  <c r="T177" i="3" a="1"/>
  <c r="T177" i="3" s="1"/>
  <c r="T178" i="3" a="1"/>
  <c r="T178" i="3"/>
  <c r="T179" i="3" a="1"/>
  <c r="T179" i="3" s="1"/>
  <c r="T180" i="3" a="1"/>
  <c r="T180" i="3"/>
  <c r="T181" i="3" a="1"/>
  <c r="T181" i="3" s="1"/>
  <c r="T182" i="3" a="1"/>
  <c r="T182" i="3"/>
  <c r="T183" i="3" a="1"/>
  <c r="T183" i="3" s="1"/>
  <c r="T184" i="3" a="1"/>
  <c r="T184" i="3" s="1"/>
  <c r="T185" i="3" a="1"/>
  <c r="T185" i="3" s="1"/>
  <c r="T186" i="3" a="1"/>
  <c r="T186" i="3" s="1"/>
  <c r="T187" i="3" a="1"/>
  <c r="T187" i="3"/>
  <c r="T188" i="3" a="1"/>
  <c r="T188" i="3"/>
  <c r="T189" i="3" a="1"/>
  <c r="T189" i="3"/>
  <c r="T190" i="3" a="1"/>
  <c r="T190" i="3" s="1"/>
  <c r="T191" i="3" a="1"/>
  <c r="T191" i="3" s="1"/>
  <c r="T192" i="3" a="1"/>
  <c r="T192" i="3" s="1"/>
  <c r="T193" i="3" a="1"/>
  <c r="T193" i="3" s="1"/>
  <c r="T194" i="3" a="1"/>
  <c r="T194" i="3"/>
  <c r="T195" i="3" a="1"/>
  <c r="T195" i="3" s="1"/>
  <c r="T196" i="3" a="1"/>
  <c r="T196" i="3"/>
  <c r="T197" i="3" a="1"/>
  <c r="T197" i="3" s="1"/>
  <c r="T198" i="3" a="1"/>
  <c r="T198" i="3"/>
  <c r="T199" i="3" a="1"/>
  <c r="T199" i="3" s="1"/>
  <c r="T200" i="3" a="1"/>
  <c r="T200" i="3" s="1"/>
  <c r="T201" i="3" a="1"/>
  <c r="T201" i="3" s="1"/>
  <c r="T202" i="3" a="1"/>
  <c r="T202" i="3" s="1"/>
  <c r="T203" i="3" a="1"/>
  <c r="T203" i="3"/>
  <c r="T204" i="3" a="1"/>
  <c r="T204" i="3"/>
  <c r="T205" i="3" a="1"/>
  <c r="T205" i="3"/>
  <c r="T3" i="2" a="1"/>
  <c r="T3" i="2" s="1"/>
  <c r="T4" i="2" a="1"/>
  <c r="T4" i="2"/>
  <c r="T5" i="2" a="1"/>
  <c r="T5" i="2"/>
  <c r="T6" i="2" a="1"/>
  <c r="T6" i="2" s="1"/>
  <c r="T7" i="2" a="1"/>
  <c r="T7" i="2" s="1"/>
  <c r="T8" i="2" a="1"/>
  <c r="T8" i="2" s="1"/>
  <c r="T9" i="2" a="1"/>
  <c r="T9" i="2"/>
  <c r="T10" i="2" a="1"/>
  <c r="T10" i="2" s="1"/>
  <c r="T11" i="2" a="1"/>
  <c r="T11" i="2"/>
  <c r="T12" i="2" a="1"/>
  <c r="T12" i="2"/>
  <c r="T13" i="2" a="1"/>
  <c r="T13" i="2"/>
  <c r="T14" i="2" a="1"/>
  <c r="T14" i="2"/>
  <c r="T15" i="2" a="1"/>
  <c r="T15" i="2"/>
  <c r="T16" i="2" a="1"/>
  <c r="T16" i="2" s="1"/>
  <c r="T17" i="2" a="1"/>
  <c r="T17" i="2" s="1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 s="1"/>
  <c r="T24" i="2" a="1"/>
  <c r="T24" i="2" s="1"/>
  <c r="T25" i="2" a="1"/>
  <c r="T25" i="2" s="1"/>
  <c r="T26" i="2" a="1"/>
  <c r="T26" i="2" s="1"/>
  <c r="T27" i="2" a="1"/>
  <c r="T27" i="2"/>
  <c r="T28" i="2" a="1"/>
  <c r="T28" i="2"/>
  <c r="T29" i="2" a="1"/>
  <c r="T29" i="2"/>
  <c r="T30" i="2" a="1"/>
  <c r="T30" i="2"/>
  <c r="T31" i="2" a="1"/>
  <c r="T31" i="2"/>
  <c r="T32" i="2" a="1"/>
  <c r="T32" i="2" s="1"/>
  <c r="T33" i="2" a="1"/>
  <c r="T33" i="2" s="1"/>
  <c r="T34" i="2" a="1"/>
  <c r="T34" i="2"/>
  <c r="T35" i="2" a="1"/>
  <c r="T35" i="2" s="1"/>
  <c r="T36" i="2" a="1"/>
  <c r="T36" i="2" s="1"/>
  <c r="T37" i="2" a="1"/>
  <c r="T37" i="2"/>
  <c r="T38" i="2" a="1"/>
  <c r="T38" i="2"/>
  <c r="T39" i="2" a="1"/>
  <c r="T39" i="2" s="1"/>
  <c r="T40" i="2" a="1"/>
  <c r="T40" i="2" s="1"/>
  <c r="T41" i="2" a="1"/>
  <c r="T41" i="2" s="1"/>
  <c r="T42" i="2" a="1"/>
  <c r="T42" i="2" s="1"/>
  <c r="T43" i="2" a="1"/>
  <c r="T43" i="2"/>
  <c r="T44" i="2" a="1"/>
  <c r="T44" i="2"/>
  <c r="T45" i="2" a="1"/>
  <c r="T45" i="2"/>
  <c r="T46" i="2" a="1"/>
  <c r="T46" i="2"/>
  <c r="T47" i="2" a="1"/>
  <c r="T47" i="2"/>
  <c r="T48" i="2" a="1"/>
  <c r="T48" i="2" s="1"/>
  <c r="T49" i="2" a="1"/>
  <c r="T49" i="2" s="1"/>
  <c r="T50" i="2" a="1"/>
  <c r="T50" i="2"/>
  <c r="T51" i="2" a="1"/>
  <c r="T51" i="2" s="1"/>
  <c r="T52" i="2" a="1"/>
  <c r="T52" i="2"/>
  <c r="T53" i="2" a="1"/>
  <c r="T53" i="2"/>
  <c r="T54" i="2" a="1"/>
  <c r="T54" i="2"/>
  <c r="T55" i="2" a="1"/>
  <c r="T55" i="2" s="1"/>
  <c r="T56" i="2" a="1"/>
  <c r="T56" i="2" s="1"/>
  <c r="T57" i="2" a="1"/>
  <c r="T57" i="2" s="1"/>
  <c r="T58" i="2" a="1"/>
  <c r="T58" i="2" s="1"/>
  <c r="T59" i="2" a="1"/>
  <c r="T59" i="2"/>
  <c r="T60" i="2" a="1"/>
  <c r="T60" i="2"/>
  <c r="T61" i="2" a="1"/>
  <c r="T61" i="2"/>
  <c r="T62" i="2" a="1"/>
  <c r="T62" i="2"/>
  <c r="T63" i="2" a="1"/>
  <c r="T63" i="2"/>
  <c r="T64" i="2" a="1"/>
  <c r="T64" i="2" s="1"/>
  <c r="T65" i="2" a="1"/>
  <c r="T65" i="2" s="1"/>
  <c r="T66" i="2" a="1"/>
  <c r="T66" i="2" s="1"/>
  <c r="T67" i="2" a="1"/>
  <c r="T67" i="2" s="1"/>
  <c r="T68" i="2" a="1"/>
  <c r="T68" i="2"/>
  <c r="T69" i="2" a="1"/>
  <c r="T69" i="2"/>
  <c r="T70" i="2" a="1"/>
  <c r="T70" i="2"/>
  <c r="T71" i="2" a="1"/>
  <c r="T71" i="2" s="1"/>
  <c r="T72" i="2" a="1"/>
  <c r="T72" i="2" s="1"/>
  <c r="T73" i="2" a="1"/>
  <c r="T73" i="2" s="1"/>
  <c r="T74" i="2" a="1"/>
  <c r="T74" i="2" s="1"/>
  <c r="T75" i="2" a="1"/>
  <c r="T75" i="2"/>
  <c r="T76" i="2" a="1"/>
  <c r="T76" i="2"/>
  <c r="T77" i="2" a="1"/>
  <c r="T77" i="2"/>
  <c r="T78" i="2" a="1"/>
  <c r="T78" i="2"/>
  <c r="T79" i="2" a="1"/>
  <c r="T79" i="2"/>
  <c r="T80" i="2" a="1"/>
  <c r="T80" i="2" s="1"/>
  <c r="T81" i="2" a="1"/>
  <c r="T81" i="2"/>
  <c r="T82" i="2" a="1"/>
  <c r="T82" i="2"/>
  <c r="T83" i="2" a="1"/>
  <c r="T83" i="2" s="1"/>
  <c r="T84" i="2" a="1"/>
  <c r="T84" i="2"/>
  <c r="T85" i="2" a="1"/>
  <c r="T85" i="2"/>
  <c r="T86" i="2" a="1"/>
  <c r="T86" i="2" s="1"/>
  <c r="T87" i="2" a="1"/>
  <c r="T87" i="2" s="1"/>
  <c r="T88" i="2" a="1"/>
  <c r="T88" i="2" s="1"/>
  <c r="T89" i="2" a="1"/>
  <c r="T89" i="2" s="1"/>
  <c r="T90" i="2" a="1"/>
  <c r="T90" i="2" s="1"/>
  <c r="T91" i="2" a="1"/>
  <c r="T91" i="2"/>
  <c r="T92" i="2" a="1"/>
  <c r="T92" i="2"/>
  <c r="T93" i="2" a="1"/>
  <c r="T93" i="2"/>
  <c r="T94" i="2" a="1"/>
  <c r="T94" i="2"/>
  <c r="T95" i="2" a="1"/>
  <c r="T95" i="2"/>
  <c r="T96" i="2" a="1"/>
  <c r="T96" i="2" s="1"/>
  <c r="T97" i="2" a="1"/>
  <c r="T97" i="2"/>
  <c r="T98" i="2" a="1"/>
  <c r="T98" i="2"/>
  <c r="T99" i="2" a="1"/>
  <c r="T99" i="2" s="1"/>
  <c r="T100" i="2" a="1"/>
  <c r="T100" i="2"/>
  <c r="T101" i="2" a="1"/>
  <c r="T101" i="2"/>
  <c r="T102" i="2" a="1"/>
  <c r="T102" i="2"/>
  <c r="T103" i="2" a="1"/>
  <c r="T103" i="2" s="1"/>
  <c r="T104" i="2" a="1"/>
  <c r="T104" i="2" s="1"/>
  <c r="T105" i="2" a="1"/>
  <c r="T105" i="2" s="1"/>
  <c r="T106" i="2" a="1"/>
  <c r="T106" i="2" s="1"/>
  <c r="T107" i="2" a="1"/>
  <c r="T107" i="2"/>
  <c r="T108" i="2" a="1"/>
  <c r="T108" i="2"/>
  <c r="T109" i="2" a="1"/>
  <c r="T109" i="2"/>
  <c r="T110" i="2" a="1"/>
  <c r="T110" i="2"/>
  <c r="T111" i="2" a="1"/>
  <c r="T111" i="2"/>
  <c r="T112" i="2" a="1"/>
  <c r="T112" i="2" s="1"/>
  <c r="T113" i="2" a="1"/>
  <c r="T113" i="2" s="1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 s="1"/>
  <c r="T120" i="2" a="1"/>
  <c r="T120" i="2" s="1"/>
  <c r="T121" i="2" a="1"/>
  <c r="T121" i="2" s="1"/>
  <c r="T122" i="2" a="1"/>
  <c r="T122" i="2" s="1"/>
  <c r="T123" i="2" a="1"/>
  <c r="T123" i="2"/>
  <c r="T124" i="2" a="1"/>
  <c r="T124" i="2"/>
  <c r="T125" i="2" a="1"/>
  <c r="T125" i="2"/>
  <c r="T126" i="2" a="1"/>
  <c r="T126" i="2"/>
  <c r="T127" i="2" a="1"/>
  <c r="T127" i="2"/>
  <c r="T128" i="2" a="1"/>
  <c r="T128" i="2" s="1"/>
  <c r="T129" i="2" a="1"/>
  <c r="T129" i="2" s="1"/>
  <c r="T130" i="2" a="1"/>
  <c r="T130" i="2" s="1"/>
  <c r="T131" i="2" a="1"/>
  <c r="T131" i="2" s="1"/>
  <c r="T132" i="2" a="1"/>
  <c r="T132" i="2"/>
  <c r="T133" i="2" a="1"/>
  <c r="T133" i="2"/>
  <c r="T134" i="2" a="1"/>
  <c r="T134" i="2"/>
  <c r="T135" i="2" a="1"/>
  <c r="T135" i="2" s="1"/>
  <c r="T136" i="2" a="1"/>
  <c r="T136" i="2" s="1"/>
  <c r="T137" i="2" a="1"/>
  <c r="T137" i="2" s="1"/>
  <c r="T138" i="2" a="1"/>
  <c r="T138" i="2" s="1"/>
  <c r="T139" i="2" a="1"/>
  <c r="T139" i="2"/>
  <c r="T140" i="2" a="1"/>
  <c r="T140" i="2"/>
  <c r="T141" i="2" a="1"/>
  <c r="T141" i="2"/>
  <c r="T142" i="2" a="1"/>
  <c r="T142" i="2"/>
  <c r="T143" i="2" a="1"/>
  <c r="T143" i="2"/>
  <c r="T144" i="2" a="1"/>
  <c r="T144" i="2" s="1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 s="1"/>
  <c r="T152" i="2" a="1"/>
  <c r="T152" i="2" s="1"/>
  <c r="T153" i="2" a="1"/>
  <c r="T153" i="2" s="1"/>
  <c r="T154" i="2" a="1"/>
  <c r="T154" i="2" s="1"/>
  <c r="T155" i="2" a="1"/>
  <c r="T155" i="2"/>
  <c r="T156" i="2" a="1"/>
  <c r="T156" i="2"/>
  <c r="T157" i="2" a="1"/>
  <c r="T157" i="2"/>
  <c r="T158" i="2" a="1"/>
  <c r="T158" i="2"/>
  <c r="T159" i="2" a="1"/>
  <c r="T159" i="2" s="1"/>
  <c r="T160" i="2" a="1"/>
  <c r="T160" i="2" s="1"/>
  <c r="T161" i="2" a="1"/>
  <c r="T161" i="2" s="1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 s="1"/>
  <c r="T168" i="2" a="1"/>
  <c r="T168" i="2" s="1"/>
  <c r="T169" i="2" a="1"/>
  <c r="T169" i="2" s="1"/>
  <c r="T170" i="2" a="1"/>
  <c r="T170" i="2" s="1"/>
  <c r="T171" i="2" a="1"/>
  <c r="T171" i="2"/>
  <c r="T172" i="2" a="1"/>
  <c r="T172" i="2"/>
  <c r="T173" i="2" a="1"/>
  <c r="T173" i="2"/>
  <c r="T174" i="2" a="1"/>
  <c r="T174" i="2"/>
  <c r="T175" i="2" a="1"/>
  <c r="T175" i="2"/>
  <c r="T176" i="2" a="1"/>
  <c r="T176" i="2" s="1"/>
  <c r="T177" i="2" a="1"/>
  <c r="T177" i="2"/>
  <c r="T178" i="2" a="1"/>
  <c r="T178" i="2"/>
  <c r="T179" i="2" a="1"/>
  <c r="T179" i="2" s="1"/>
  <c r="T180" i="2" a="1"/>
  <c r="T180" i="2"/>
  <c r="T3" i="1" a="1"/>
  <c r="T3" i="1" s="1"/>
  <c r="T4" i="1" a="1"/>
  <c r="T4" i="1" s="1"/>
  <c r="T5" i="1" a="1"/>
  <c r="T5" i="1"/>
  <c r="T6" i="1" a="1"/>
  <c r="T6" i="1"/>
  <c r="T7" i="1" a="1"/>
  <c r="T7" i="1" s="1"/>
  <c r="T8" i="1" a="1"/>
  <c r="T8" i="1" s="1"/>
  <c r="T9" i="1" a="1"/>
  <c r="T9" i="1" s="1"/>
  <c r="T10" i="1" a="1"/>
  <c r="T10" i="1" s="1"/>
  <c r="T11" i="1" a="1"/>
  <c r="T11" i="1"/>
  <c r="T12" i="1" a="1"/>
  <c r="T12" i="1" s="1"/>
  <c r="T13" i="1" a="1"/>
  <c r="T13" i="1"/>
  <c r="T14" i="1" a="1"/>
  <c r="T14" i="1"/>
  <c r="T15" i="1" a="1"/>
  <c r="T15" i="1"/>
  <c r="T16" i="1" a="1"/>
  <c r="T16" i="1"/>
  <c r="T17" i="1" a="1"/>
  <c r="T17" i="1"/>
  <c r="T18" i="1" a="1"/>
  <c r="T18" i="1"/>
  <c r="T19" i="1" a="1"/>
  <c r="T19" i="1" s="1"/>
  <c r="T20" i="1" a="1"/>
  <c r="T20" i="1" s="1"/>
  <c r="T21" i="1" a="1"/>
  <c r="T21" i="1"/>
  <c r="T22" i="1" a="1"/>
  <c r="T22" i="1"/>
  <c r="T23" i="1" a="1"/>
  <c r="T23" i="1"/>
  <c r="T24" i="1" a="1"/>
  <c r="T24" i="1"/>
  <c r="T25" i="1" a="1"/>
  <c r="T25" i="1" s="1"/>
  <c r="T26" i="1" a="1"/>
  <c r="T26" i="1" s="1"/>
  <c r="T27" i="1" a="1"/>
  <c r="T27" i="1"/>
  <c r="T28" i="1" a="1"/>
  <c r="T28" i="1" s="1"/>
  <c r="T29" i="1" a="1"/>
  <c r="T29" i="1"/>
  <c r="T30" i="1" a="1"/>
  <c r="T30" i="1"/>
  <c r="T31" i="1" a="1"/>
  <c r="T31" i="1"/>
  <c r="T32" i="1" a="1"/>
  <c r="T32" i="1"/>
  <c r="T33" i="1" a="1"/>
  <c r="T33" i="1" s="1"/>
  <c r="T34" i="1" a="1"/>
  <c r="T34" i="1"/>
  <c r="T35" i="1" a="1"/>
  <c r="T35" i="1" s="1"/>
  <c r="T36" i="1" a="1"/>
  <c r="T36" i="1" s="1"/>
  <c r="T37" i="1" a="1"/>
  <c r="T37" i="1"/>
  <c r="T38" i="1" a="1"/>
  <c r="T38" i="1"/>
  <c r="T39" i="1" a="1"/>
  <c r="T39" i="1"/>
  <c r="T40" i="1" a="1"/>
  <c r="T40" i="1"/>
  <c r="T41" i="1" a="1"/>
  <c r="T41" i="1" s="1"/>
  <c r="T42" i="1" a="1"/>
  <c r="T42" i="1" s="1"/>
  <c r="T43" i="1" a="1"/>
  <c r="T43" i="1"/>
  <c r="T44" i="1" a="1"/>
  <c r="T44" i="1" s="1"/>
  <c r="T45" i="1" a="1"/>
  <c r="T45" i="1"/>
  <c r="T46" i="1" a="1"/>
  <c r="T46" i="1"/>
  <c r="T47" i="1" a="1"/>
  <c r="T47" i="1"/>
  <c r="T48" i="1" a="1"/>
  <c r="T48" i="1"/>
  <c r="T49" i="1" a="1"/>
  <c r="T49" i="1" s="1"/>
  <c r="T50" i="1" a="1"/>
  <c r="T50" i="1"/>
  <c r="T51" i="1" a="1"/>
  <c r="T51" i="1" s="1"/>
  <c r="T52" i="1" a="1"/>
  <c r="T52" i="1" s="1"/>
  <c r="T53" i="1" a="1"/>
  <c r="T53" i="1"/>
  <c r="T54" i="1" a="1"/>
  <c r="T54" i="1"/>
  <c r="T55" i="1" a="1"/>
  <c r="T55" i="1"/>
  <c r="T56" i="1" a="1"/>
  <c r="T56" i="1"/>
  <c r="T57" i="1" a="1"/>
  <c r="T57" i="1" s="1"/>
  <c r="T58" i="1" a="1"/>
  <c r="T58" i="1" s="1"/>
  <c r="T59" i="1" a="1"/>
  <c r="T59" i="1"/>
  <c r="T60" i="1" a="1"/>
  <c r="T60" i="1" s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 s="1"/>
  <c r="T68" i="1" a="1"/>
  <c r="T68" i="1" s="1"/>
  <c r="T69" i="1" a="1"/>
  <c r="T69" i="1"/>
  <c r="T70" i="1" a="1"/>
  <c r="T70" i="1"/>
  <c r="T71" i="1" a="1"/>
  <c r="T71" i="1"/>
  <c r="T72" i="1" a="1"/>
  <c r="T72" i="1"/>
  <c r="T73" i="1" a="1"/>
  <c r="T73" i="1" s="1"/>
  <c r="T74" i="1" a="1"/>
  <c r="T74" i="1" s="1"/>
  <c r="T75" i="1" a="1"/>
  <c r="T75" i="1"/>
  <c r="T76" i="1" a="1"/>
  <c r="T76" i="1" s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 s="1"/>
  <c r="T84" i="1" a="1"/>
  <c r="T84" i="1" s="1"/>
  <c r="T85" i="1" a="1"/>
  <c r="T85" i="1"/>
  <c r="T86" i="1" a="1"/>
  <c r="T86" i="1"/>
  <c r="T87" i="1" a="1"/>
  <c r="T87" i="1"/>
  <c r="T88" i="1" a="1"/>
  <c r="T88" i="1"/>
  <c r="T89" i="1" a="1"/>
  <c r="T89" i="1" s="1"/>
  <c r="T90" i="1" a="1"/>
  <c r="T90" i="1" s="1"/>
  <c r="T91" i="1" a="1"/>
  <c r="T91" i="1"/>
  <c r="T92" i="1" a="1"/>
  <c r="T92" i="1" s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 s="1"/>
  <c r="T100" i="1" a="1"/>
  <c r="T100" i="1" s="1"/>
  <c r="T101" i="1" a="1"/>
  <c r="T101" i="1"/>
  <c r="T102" i="1" a="1"/>
  <c r="T102" i="1"/>
  <c r="T103" i="1" a="1"/>
  <c r="T103" i="1"/>
  <c r="T104" i="1" a="1"/>
  <c r="T104" i="1"/>
  <c r="T105" i="1" a="1"/>
  <c r="T105" i="1" s="1"/>
  <c r="T106" i="1" a="1"/>
  <c r="T106" i="1" s="1"/>
  <c r="T107" i="1" a="1"/>
  <c r="T107" i="1"/>
  <c r="T108" i="1" a="1"/>
  <c r="T108" i="1" s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 s="1"/>
  <c r="T116" i="1" a="1"/>
  <c r="T116" i="1" s="1"/>
  <c r="T117" i="1" a="1"/>
  <c r="T117" i="1"/>
  <c r="T118" i="1" a="1"/>
  <c r="T118" i="1"/>
  <c r="T119" i="1" a="1"/>
  <c r="T119" i="1"/>
  <c r="T120" i="1" a="1"/>
  <c r="T120" i="1"/>
  <c r="T121" i="1" a="1"/>
  <c r="T121" i="1" s="1"/>
  <c r="T122" i="1" a="1"/>
  <c r="T122" i="1" s="1"/>
  <c r="T123" i="1" a="1"/>
  <c r="T123" i="1"/>
  <c r="T124" i="1" a="1"/>
  <c r="T124" i="1" s="1"/>
  <c r="T125" i="1" a="1"/>
  <c r="T125" i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 s="1"/>
  <c r="T132" i="1" a="1"/>
  <c r="T132" i="1" s="1"/>
  <c r="T133" i="1" a="1"/>
  <c r="T133" i="1"/>
  <c r="T134" i="1" a="1"/>
  <c r="T134" i="1"/>
  <c r="T135" i="1" a="1"/>
  <c r="T135" i="1"/>
  <c r="T136" i="1" a="1"/>
  <c r="T136" i="1"/>
  <c r="T137" i="1" a="1"/>
  <c r="T137" i="1" s="1"/>
  <c r="T138" i="1" a="1"/>
  <c r="T138" i="1" s="1"/>
  <c r="T139" i="1" a="1"/>
  <c r="T139" i="1"/>
  <c r="T140" i="1" a="1"/>
  <c r="T140" i="1" s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/>
  <c r="T150" i="1" a="1"/>
  <c r="T150" i="1"/>
  <c r="T151" i="1" a="1"/>
  <c r="T151" i="1"/>
  <c r="T152" i="1" a="1"/>
  <c r="T152" i="1"/>
  <c r="T153" i="1" a="1"/>
  <c r="T153" i="1" s="1"/>
  <c r="T154" i="1" a="1"/>
  <c r="T154" i="1" s="1"/>
  <c r="T155" i="1" a="1"/>
  <c r="T155" i="1" s="1"/>
  <c r="T156" i="1" a="1"/>
  <c r="T156" i="1" s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/>
  <c r="T163" i="1" a="1"/>
  <c r="T163" i="1" s="1"/>
  <c r="T164" i="1" a="1"/>
  <c r="T164" i="1" s="1"/>
  <c r="T165" i="1" a="1"/>
  <c r="T165" i="1"/>
  <c r="T166" i="1" a="1"/>
  <c r="T166" i="1"/>
  <c r="T167" i="1" a="1"/>
  <c r="T167" i="1"/>
  <c r="T168" i="1" a="1"/>
  <c r="T168" i="1"/>
  <c r="T169" i="1" a="1"/>
  <c r="T169" i="1" s="1"/>
  <c r="T170" i="1" a="1"/>
  <c r="T170" i="1" s="1"/>
  <c r="T171" i="1" a="1"/>
  <c r="T171" i="1"/>
  <c r="T172" i="1" a="1"/>
  <c r="T172" i="1" s="1"/>
  <c r="T173" i="1" a="1"/>
  <c r="T173" i="1"/>
  <c r="T174" i="1" a="1"/>
  <c r="T174" i="1"/>
  <c r="T175" i="1" a="1"/>
  <c r="T175" i="1"/>
  <c r="T176" i="1" a="1"/>
  <c r="T176" i="1"/>
  <c r="T177" i="1" a="1"/>
  <c r="T177" i="1" s="1"/>
  <c r="T178" i="1" a="1"/>
  <c r="T178" i="1"/>
  <c r="T179" i="1" a="1"/>
  <c r="T179" i="1" s="1"/>
  <c r="T180" i="1" a="1"/>
  <c r="T180" i="1" s="1"/>
  <c r="T181" i="1" a="1"/>
  <c r="T181" i="1"/>
  <c r="T182" i="1" a="1"/>
  <c r="T182" i="1"/>
  <c r="T183" i="1" a="1"/>
  <c r="T183" i="1"/>
  <c r="T184" i="1" a="1"/>
  <c r="T184" i="1"/>
  <c r="T185" i="1" a="1"/>
  <c r="T185" i="1" s="1"/>
  <c r="T186" i="1" a="1"/>
  <c r="T186" i="1" s="1"/>
  <c r="T187" i="1" a="1"/>
  <c r="T187" i="1"/>
  <c r="T188" i="1" a="1"/>
  <c r="T188" i="1" s="1"/>
  <c r="T189" i="1" a="1"/>
  <c r="T189" i="1"/>
  <c r="T190" i="1" a="1"/>
  <c r="T190" i="1"/>
  <c r="T191" i="1" a="1"/>
  <c r="T191" i="1" s="1"/>
  <c r="T192" i="1" a="1"/>
  <c r="T192" i="1"/>
  <c r="T193" i="1" a="1"/>
  <c r="T193" i="1"/>
  <c r="T194" i="1" a="1"/>
  <c r="T194" i="1"/>
  <c r="T195" i="1" a="1"/>
  <c r="T195" i="1" s="1"/>
  <c r="T196" i="1" a="1"/>
  <c r="T196" i="1" s="1"/>
  <c r="T197" i="1" a="1"/>
  <c r="T197" i="1"/>
  <c r="T198" i="1" a="1"/>
  <c r="T198" i="1"/>
  <c r="T199" i="1" a="1"/>
  <c r="T199" i="1"/>
  <c r="T200" i="1" a="1"/>
  <c r="T200" i="1"/>
  <c r="T201" i="1" a="1"/>
  <c r="T201" i="1" s="1"/>
  <c r="T202" i="1" a="1"/>
  <c r="T202" i="1" s="1"/>
  <c r="T203" i="1" a="1"/>
  <c r="T203" i="1" s="1"/>
  <c r="T204" i="1" a="1"/>
  <c r="T204" i="1" s="1"/>
  <c r="T205" i="1" a="1"/>
  <c r="T20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<sst xmlns="http://schemas.openxmlformats.org/spreadsheetml/2006/main" count="1723" uniqueCount="35">
  <si>
    <t>07/31/2024 12:01:05Time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</si>
  <si>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</si>
  <si>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</si>
  <si>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</si>
  <si>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</si>
  <si>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</si>
  <si>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</si>
  <si>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</si>
  <si>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</si>
  <si>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</si>
  <si>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</si>
  <si>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</si>
  <si>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</si>
  <si>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</si>
  <si>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</si>
  <si>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</si>
  <si>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</si>
  <si>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</si>
  <si>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</si>
  <si>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</si>
  <si>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</si>
  <si>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</si>
  <si>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</si>
  <si>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</si>
  <si>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</si>
  <si>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</si>
  <si>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</si>
  <si>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</si>
  <si>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07/31/2024 11:57:34Time</t>
  </si>
  <si>
    <t>07/31/2024 11:53:41Time</t>
  </si>
  <si>
    <t>07/31/2024 11:50:10Time</t>
  </si>
  <si>
    <t>07/31/2024 11:46:33Time</t>
  </si>
  <si>
    <t>07/31/2024 11:42:57Time</t>
  </si>
  <si>
    <t>07/31/2024 11:39:26Time</t>
  </si>
  <si>
    <t>07/31/2024 11:35:55Time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</si>
</sst>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5"/>
  <sheetViews>
    <sheetView workbookViewId="0">
      <selection sqref="A1:AA20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1.7406999999999999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2.7410999999999999</v>
      </c>
      <c r="B3">
        <v>25.061710000000001</v>
      </c>
      <c r="C3">
        <v>20.350919999999999</v>
      </c>
      <c r="D3">
        <v>19.975909999999999</v>
      </c>
      <c r="E3">
        <v>25.077629999999999</v>
      </c>
      <c r="F3">
        <v>7.5969999999999996E-2</v>
      </c>
      <c r="G3">
        <v>0</v>
      </c>
      <c r="H3">
        <v>0.22969999999999999</v>
      </c>
      <c r="I3">
        <v>0.23063</v>
      </c>
      <c r="J3">
        <v>-2.0699999999999998E-3</v>
      </c>
      <c r="K3">
        <v>-6.3509999999999997E-2</v>
      </c>
      <c r="L3">
        <v>0.28899999999999998</v>
      </c>
      <c r="M3">
        <v>-1.3999999999999999E-4</v>
      </c>
      <c r="N3">
        <v>0.11917999999999999</v>
      </c>
      <c r="O3">
        <v>68.06823</v>
      </c>
      <c r="P3">
        <v>67.793139999999994</v>
      </c>
      <c r="Q3">
        <v>-14.091670000000001</v>
      </c>
      <c r="R3">
        <v>459.68637999999999</v>
      </c>
      <c r="S3" t="s">
        <v>27</v>
      </c>
      <c r="T3" t="e" cm="1">
        <f t="array" ref="T3">-Inf</f>
        <v>#NAME?</v>
      </c>
      <c r="U3">
        <v>3.8500000000000001E-3</v>
      </c>
      <c r="V3">
        <v>4.6800000000000001E-3</v>
      </c>
      <c r="W3">
        <v>5.0699999999999999E-3</v>
      </c>
      <c r="X3">
        <v>4.0000000000000001E-3</v>
      </c>
      <c r="Y3">
        <v>7.5700000000000003E-3</v>
      </c>
      <c r="Z3">
        <v>4.0800000000000003E-3</v>
      </c>
      <c r="AA3">
        <v>0</v>
      </c>
    </row>
    <row r="4" spans="1:27" x14ac:dyDescent="0.25">
      <c r="A4">
        <v>3.7425600000000001</v>
      </c>
      <c r="B4">
        <v>25.063230000000001</v>
      </c>
      <c r="C4">
        <v>20.350069999999999</v>
      </c>
      <c r="D4">
        <v>19.975359999999998</v>
      </c>
      <c r="E4">
        <v>25.076550000000001</v>
      </c>
      <c r="F4">
        <v>7.5550000000000006E-2</v>
      </c>
      <c r="G4">
        <v>0</v>
      </c>
      <c r="H4">
        <v>0.22913</v>
      </c>
      <c r="I4">
        <v>0.23089999999999999</v>
      </c>
      <c r="J4">
        <v>-5.0600000000000003E-3</v>
      </c>
      <c r="K4">
        <v>-6.293E-2</v>
      </c>
      <c r="L4">
        <v>0.28578999999999999</v>
      </c>
      <c r="M4">
        <v>-2.7999999999999998E-4</v>
      </c>
      <c r="N4">
        <v>0.11842</v>
      </c>
      <c r="O4">
        <v>68.148449999999997</v>
      </c>
      <c r="P4">
        <v>67.624009999999998</v>
      </c>
      <c r="Q4">
        <v>-34.429430000000004</v>
      </c>
      <c r="R4">
        <v>457.1001</v>
      </c>
      <c r="S4" t="s">
        <v>27</v>
      </c>
      <c r="T4" t="e" cm="1">
        <f t="array" ref="T4">-Inf</f>
        <v>#NAME?</v>
      </c>
      <c r="U4">
        <v>3.8600000000000001E-3</v>
      </c>
      <c r="V4">
        <v>4.6699999999999997E-3</v>
      </c>
      <c r="W4">
        <v>5.0699999999999999E-3</v>
      </c>
      <c r="X4">
        <v>3.9899999999999996E-3</v>
      </c>
      <c r="Y4">
        <v>7.5599999999999999E-3</v>
      </c>
      <c r="Z4">
        <v>4.0800000000000003E-3</v>
      </c>
      <c r="AA4">
        <v>0</v>
      </c>
    </row>
    <row r="5" spans="1:27" x14ac:dyDescent="0.25">
      <c r="A5">
        <v>4.7448100000000002</v>
      </c>
      <c r="B5">
        <v>25.063649999999999</v>
      </c>
      <c r="C5">
        <v>20.350619999999999</v>
      </c>
      <c r="D5">
        <v>19.976109999999998</v>
      </c>
      <c r="E5">
        <v>25.075939999999999</v>
      </c>
      <c r="F5">
        <v>7.621E-2</v>
      </c>
      <c r="G5">
        <v>0</v>
      </c>
      <c r="H5">
        <v>0.22913</v>
      </c>
      <c r="I5">
        <v>0.22800000000000001</v>
      </c>
      <c r="J5">
        <v>-2.7200000000000002E-3</v>
      </c>
      <c r="K5">
        <v>-6.0539999999999997E-2</v>
      </c>
      <c r="L5">
        <v>0.28731000000000001</v>
      </c>
      <c r="M5">
        <v>-1.3999999999999999E-4</v>
      </c>
      <c r="N5">
        <v>0.11939</v>
      </c>
      <c r="O5">
        <v>67.290509999999998</v>
      </c>
      <c r="P5">
        <v>67.625569999999996</v>
      </c>
      <c r="Q5">
        <v>-18.52826</v>
      </c>
      <c r="R5">
        <v>461.11698999999999</v>
      </c>
      <c r="S5" t="s">
        <v>27</v>
      </c>
      <c r="T5" t="e" cm="1">
        <f t="array" ref="T5">-Inf</f>
        <v>#NAME?</v>
      </c>
      <c r="U5">
        <v>3.8600000000000001E-3</v>
      </c>
      <c r="V5">
        <v>4.6699999999999997E-3</v>
      </c>
      <c r="W5">
        <v>5.0600000000000003E-3</v>
      </c>
      <c r="X5">
        <v>4.0000000000000001E-3</v>
      </c>
      <c r="Y5">
        <v>7.5599999999999999E-3</v>
      </c>
      <c r="Z5">
        <v>4.0899999999999999E-3</v>
      </c>
      <c r="AA5">
        <v>0</v>
      </c>
    </row>
    <row r="6" spans="1:27" x14ac:dyDescent="0.25">
      <c r="A6">
        <v>5.7461900000000004</v>
      </c>
      <c r="B6">
        <v>25.063659999999999</v>
      </c>
      <c r="C6">
        <v>20.350259999999999</v>
      </c>
      <c r="D6">
        <v>19.97588</v>
      </c>
      <c r="E6">
        <v>25.0745</v>
      </c>
      <c r="F6">
        <v>7.5670000000000001E-2</v>
      </c>
      <c r="G6">
        <v>0</v>
      </c>
      <c r="H6">
        <v>0.22916</v>
      </c>
      <c r="I6">
        <v>0.23091999999999999</v>
      </c>
      <c r="J6">
        <v>-4.5399999999999998E-3</v>
      </c>
      <c r="K6">
        <v>-6.2969999999999998E-2</v>
      </c>
      <c r="L6">
        <v>0.28564000000000001</v>
      </c>
      <c r="M6">
        <v>-2.1000000000000001E-4</v>
      </c>
      <c r="N6">
        <v>0.11849999999999999</v>
      </c>
      <c r="O6">
        <v>68.154750000000007</v>
      </c>
      <c r="P6">
        <v>67.634990000000002</v>
      </c>
      <c r="Q6">
        <v>-30.89913</v>
      </c>
      <c r="R6">
        <v>457.81833</v>
      </c>
      <c r="S6" t="s">
        <v>27</v>
      </c>
      <c r="T6" t="e" cm="1">
        <f t="array" ref="T6">-Inf</f>
        <v>#NAME?</v>
      </c>
      <c r="U6">
        <v>3.8600000000000001E-3</v>
      </c>
      <c r="V6">
        <v>4.6699999999999997E-3</v>
      </c>
      <c r="W6">
        <v>5.0699999999999999E-3</v>
      </c>
      <c r="X6">
        <v>3.9899999999999996E-3</v>
      </c>
      <c r="Y6">
        <v>7.5599999999999999E-3</v>
      </c>
      <c r="Z6">
        <v>4.0800000000000003E-3</v>
      </c>
      <c r="AA6">
        <v>0</v>
      </c>
    </row>
    <row r="7" spans="1:27" x14ac:dyDescent="0.25">
      <c r="A7">
        <v>6.7486899999999999</v>
      </c>
      <c r="B7">
        <v>25.0639</v>
      </c>
      <c r="C7">
        <v>20.350950000000001</v>
      </c>
      <c r="D7">
        <v>19.975829999999998</v>
      </c>
      <c r="E7">
        <v>25.0747</v>
      </c>
      <c r="F7">
        <v>7.6020000000000004E-2</v>
      </c>
      <c r="G7">
        <v>0</v>
      </c>
      <c r="H7">
        <v>0.22928999999999999</v>
      </c>
      <c r="I7">
        <v>0.22950000000000001</v>
      </c>
      <c r="J7">
        <v>1.8600000000000001E-3</v>
      </c>
      <c r="K7">
        <v>-5.9880000000000003E-2</v>
      </c>
      <c r="L7">
        <v>0.28455000000000003</v>
      </c>
      <c r="M7">
        <v>8.0000000000000007E-5</v>
      </c>
      <c r="N7">
        <v>0.11928</v>
      </c>
      <c r="O7">
        <v>67.734949999999998</v>
      </c>
      <c r="P7">
        <v>67.673829999999995</v>
      </c>
      <c r="Q7">
        <v>12.67703</v>
      </c>
      <c r="R7">
        <v>459.94297</v>
      </c>
      <c r="S7" t="s">
        <v>27</v>
      </c>
      <c r="T7" t="e" cm="1">
        <f t="array" ref="T7">-Inf</f>
        <v>#NAME?</v>
      </c>
      <c r="U7">
        <v>3.8600000000000001E-3</v>
      </c>
      <c r="V7">
        <v>4.6699999999999997E-3</v>
      </c>
      <c r="W7">
        <v>5.0600000000000003E-3</v>
      </c>
      <c r="X7">
        <v>4.0000000000000001E-3</v>
      </c>
      <c r="Y7">
        <v>7.5599999999999999E-3</v>
      </c>
      <c r="Z7">
        <v>4.0800000000000003E-3</v>
      </c>
      <c r="AA7">
        <v>0</v>
      </c>
    </row>
    <row r="8" spans="1:27" x14ac:dyDescent="0.25">
      <c r="A8">
        <v>7.7491099999999999</v>
      </c>
      <c r="B8">
        <v>25.06307</v>
      </c>
      <c r="C8">
        <v>20.35069</v>
      </c>
      <c r="D8">
        <v>19.975259999999999</v>
      </c>
      <c r="E8">
        <v>25.07368</v>
      </c>
      <c r="F8">
        <v>7.5770000000000004E-2</v>
      </c>
      <c r="G8">
        <v>0</v>
      </c>
      <c r="H8">
        <v>0.22949</v>
      </c>
      <c r="I8">
        <v>0.23082</v>
      </c>
      <c r="J8">
        <v>-5.8799999999999998E-3</v>
      </c>
      <c r="K8">
        <v>-6.6879999999999995E-2</v>
      </c>
      <c r="L8">
        <v>0.28523999999999999</v>
      </c>
      <c r="M8">
        <v>-2.5999999999999998E-4</v>
      </c>
      <c r="N8">
        <v>0.11899</v>
      </c>
      <c r="O8">
        <v>68.124080000000006</v>
      </c>
      <c r="P8">
        <v>67.730840000000001</v>
      </c>
      <c r="Q8">
        <v>-40.017740000000003</v>
      </c>
      <c r="R8">
        <v>458.45155999999997</v>
      </c>
      <c r="S8" t="s">
        <v>27</v>
      </c>
      <c r="T8" t="e" cm="1">
        <f t="array" ref="T8">-Inf</f>
        <v>#NAME?</v>
      </c>
      <c r="U8">
        <v>3.8500000000000001E-3</v>
      </c>
      <c r="V8">
        <v>4.6699999999999997E-3</v>
      </c>
      <c r="W8">
        <v>5.0699999999999999E-3</v>
      </c>
      <c r="X8">
        <v>3.9899999999999996E-3</v>
      </c>
      <c r="Y8">
        <v>7.5700000000000003E-3</v>
      </c>
      <c r="Z8">
        <v>4.0800000000000003E-3</v>
      </c>
      <c r="AA8">
        <v>0</v>
      </c>
    </row>
    <row r="9" spans="1:27" x14ac:dyDescent="0.25">
      <c r="A9">
        <v>8.7536900000000006</v>
      </c>
      <c r="B9">
        <v>25.061430000000001</v>
      </c>
      <c r="C9">
        <v>20.350269999999998</v>
      </c>
      <c r="D9">
        <v>19.976299999999998</v>
      </c>
      <c r="E9">
        <v>25.072130000000001</v>
      </c>
      <c r="F9">
        <v>7.571E-2</v>
      </c>
      <c r="G9">
        <v>0</v>
      </c>
      <c r="H9">
        <v>0.22922999999999999</v>
      </c>
      <c r="I9">
        <v>0.23057</v>
      </c>
      <c r="J9">
        <v>-1.5299999999999999E-3</v>
      </c>
      <c r="K9">
        <v>-6.1740000000000003E-2</v>
      </c>
      <c r="L9">
        <v>0.28825000000000001</v>
      </c>
      <c r="M9">
        <v>-6.9999999999999994E-5</v>
      </c>
      <c r="N9">
        <v>0.11842999999999999</v>
      </c>
      <c r="O9">
        <v>68.051389999999998</v>
      </c>
      <c r="P9">
        <v>67.655749999999998</v>
      </c>
      <c r="Q9">
        <v>-10.44786</v>
      </c>
      <c r="R9">
        <v>458.07767999999999</v>
      </c>
      <c r="S9" t="s">
        <v>27</v>
      </c>
      <c r="T9" t="e" cm="1">
        <f t="array" ref="T9">-Inf</f>
        <v>#NAME?</v>
      </c>
      <c r="U9">
        <v>3.8600000000000001E-3</v>
      </c>
      <c r="V9">
        <v>4.6800000000000001E-3</v>
      </c>
      <c r="W9">
        <v>5.0699999999999999E-3</v>
      </c>
      <c r="X9">
        <v>4.0000000000000001E-3</v>
      </c>
      <c r="Y9">
        <v>7.5599999999999999E-3</v>
      </c>
      <c r="Z9">
        <v>4.0800000000000003E-3</v>
      </c>
      <c r="AA9">
        <v>0</v>
      </c>
    </row>
    <row r="10" spans="1:27" x14ac:dyDescent="0.25">
      <c r="A10">
        <v>9.7530400000000004</v>
      </c>
      <c r="B10">
        <v>25.060379999999999</v>
      </c>
      <c r="C10">
        <v>20.350850000000001</v>
      </c>
      <c r="D10">
        <v>19.9754</v>
      </c>
      <c r="E10">
        <v>25.070740000000001</v>
      </c>
      <c r="F10">
        <v>7.5700000000000003E-2</v>
      </c>
      <c r="G10">
        <v>0</v>
      </c>
      <c r="H10">
        <v>0.22861999999999999</v>
      </c>
      <c r="I10">
        <v>0.22789999999999999</v>
      </c>
      <c r="J10">
        <v>-3.3400000000000001E-3</v>
      </c>
      <c r="K10">
        <v>-6.2939999999999996E-2</v>
      </c>
      <c r="L10">
        <v>0.29010000000000002</v>
      </c>
      <c r="M10">
        <v>-1.3999999999999999E-4</v>
      </c>
      <c r="N10">
        <v>0.11889</v>
      </c>
      <c r="O10">
        <v>67.262450000000001</v>
      </c>
      <c r="P10">
        <v>67.473249999999993</v>
      </c>
      <c r="Q10">
        <v>-22.772300000000001</v>
      </c>
      <c r="R10">
        <v>458.02652999999998</v>
      </c>
      <c r="S10" t="s">
        <v>27</v>
      </c>
      <c r="T10" t="e" cm="1">
        <f t="array" ref="T10">-Inf</f>
        <v>#NAME?</v>
      </c>
      <c r="U10">
        <v>3.8600000000000001E-3</v>
      </c>
      <c r="V10">
        <v>4.6800000000000001E-3</v>
      </c>
      <c r="W10">
        <v>5.0600000000000003E-3</v>
      </c>
      <c r="X10">
        <v>4.0000000000000001E-3</v>
      </c>
      <c r="Y10">
        <v>7.5500000000000003E-3</v>
      </c>
      <c r="Z10">
        <v>4.0800000000000003E-3</v>
      </c>
      <c r="AA10">
        <v>0</v>
      </c>
    </row>
    <row r="11" spans="1:27" x14ac:dyDescent="0.25">
      <c r="A11">
        <v>10.75569</v>
      </c>
      <c r="B11">
        <v>25.06006</v>
      </c>
      <c r="C11">
        <v>20.350570000000001</v>
      </c>
      <c r="D11">
        <v>19.976140000000001</v>
      </c>
      <c r="E11">
        <v>25.06945</v>
      </c>
      <c r="F11">
        <v>7.5689999999999993E-2</v>
      </c>
      <c r="G11">
        <v>0</v>
      </c>
      <c r="H11">
        <v>0.22900999999999999</v>
      </c>
      <c r="I11">
        <v>0.22819999999999999</v>
      </c>
      <c r="J11">
        <v>-6.4000000000000003E-3</v>
      </c>
      <c r="K11">
        <v>-6.4530000000000004E-2</v>
      </c>
      <c r="L11">
        <v>0.28653000000000001</v>
      </c>
      <c r="M11">
        <v>-2.5000000000000001E-4</v>
      </c>
      <c r="N11">
        <v>0.11855</v>
      </c>
      <c r="O11">
        <v>67.351460000000003</v>
      </c>
      <c r="P11">
        <v>67.588449999999995</v>
      </c>
      <c r="Q11">
        <v>-43.553579999999997</v>
      </c>
      <c r="R11">
        <v>457.94725</v>
      </c>
      <c r="S11" t="s">
        <v>27</v>
      </c>
      <c r="T11" t="e" cm="1">
        <f t="array" ref="T11">-Inf</f>
        <v>#NAME?</v>
      </c>
      <c r="U11">
        <v>3.8500000000000001E-3</v>
      </c>
      <c r="V11">
        <v>4.6699999999999997E-3</v>
      </c>
      <c r="W11">
        <v>5.0600000000000003E-3</v>
      </c>
      <c r="X11">
        <v>3.9899999999999996E-3</v>
      </c>
      <c r="Y11">
        <v>7.5599999999999999E-3</v>
      </c>
      <c r="Z11">
        <v>4.0800000000000003E-3</v>
      </c>
      <c r="AA11">
        <v>0</v>
      </c>
    </row>
    <row r="12" spans="1:27" x14ac:dyDescent="0.25">
      <c r="A12">
        <v>11.757960000000001</v>
      </c>
      <c r="B12">
        <v>25.060700000000001</v>
      </c>
      <c r="C12">
        <v>20.350950000000001</v>
      </c>
      <c r="D12">
        <v>19.975660000000001</v>
      </c>
      <c r="E12">
        <v>25.067270000000001</v>
      </c>
      <c r="F12">
        <v>7.5910000000000005E-2</v>
      </c>
      <c r="G12">
        <v>0</v>
      </c>
      <c r="H12">
        <v>0.22921</v>
      </c>
      <c r="I12">
        <v>0.22872000000000001</v>
      </c>
      <c r="J12">
        <v>-5.9999999999999995E-4</v>
      </c>
      <c r="K12">
        <v>-6.1190000000000001E-2</v>
      </c>
      <c r="L12">
        <v>0.28767999999999999</v>
      </c>
      <c r="M12">
        <v>-2.0000000000000002E-5</v>
      </c>
      <c r="N12">
        <v>0.11916</v>
      </c>
      <c r="O12">
        <v>67.503410000000002</v>
      </c>
      <c r="P12">
        <v>67.648700000000005</v>
      </c>
      <c r="Q12">
        <v>-4.1136699999999999</v>
      </c>
      <c r="R12">
        <v>459.27098999999998</v>
      </c>
      <c r="S12" t="s">
        <v>27</v>
      </c>
      <c r="T12" t="e" cm="1">
        <f t="array" ref="T12">-Inf</f>
        <v>#NAME?</v>
      </c>
      <c r="U12">
        <v>3.8600000000000001E-3</v>
      </c>
      <c r="V12">
        <v>4.6800000000000001E-3</v>
      </c>
      <c r="W12">
        <v>5.0600000000000003E-3</v>
      </c>
      <c r="X12">
        <v>4.0000000000000001E-3</v>
      </c>
      <c r="Y12">
        <v>7.5599999999999999E-3</v>
      </c>
      <c r="Z12">
        <v>4.0800000000000003E-3</v>
      </c>
      <c r="AA12">
        <v>0</v>
      </c>
    </row>
    <row r="13" spans="1:27" x14ac:dyDescent="0.25">
      <c r="A13">
        <v>12.75972</v>
      </c>
      <c r="B13">
        <v>25.060040000000001</v>
      </c>
      <c r="C13">
        <v>20.350629999999999</v>
      </c>
      <c r="D13">
        <v>19.976030000000002</v>
      </c>
      <c r="E13">
        <v>25.064990000000002</v>
      </c>
      <c r="F13">
        <v>7.5270000000000004E-2</v>
      </c>
      <c r="G13">
        <v>0</v>
      </c>
      <c r="H13">
        <v>0.22969999999999999</v>
      </c>
      <c r="I13">
        <v>0.22900000000000001</v>
      </c>
      <c r="J13">
        <v>3.0699999999999998E-3</v>
      </c>
      <c r="K13">
        <v>-6.2689999999999996E-2</v>
      </c>
      <c r="L13">
        <v>0.29092000000000001</v>
      </c>
      <c r="M13">
        <v>6.0000000000000002E-5</v>
      </c>
      <c r="N13">
        <v>0.11795</v>
      </c>
      <c r="O13">
        <v>67.586070000000007</v>
      </c>
      <c r="P13">
        <v>67.792919999999995</v>
      </c>
      <c r="Q13">
        <v>20.910039999999999</v>
      </c>
      <c r="R13">
        <v>455.43428</v>
      </c>
      <c r="S13" t="s">
        <v>27</v>
      </c>
      <c r="T13" t="e" cm="1">
        <f t="array" ref="T13">-Inf</f>
        <v>#NAME?</v>
      </c>
      <c r="U13">
        <v>3.8600000000000001E-3</v>
      </c>
      <c r="V13">
        <v>4.6800000000000001E-3</v>
      </c>
      <c r="W13">
        <v>5.0600000000000003E-3</v>
      </c>
      <c r="X13">
        <v>4.0000000000000001E-3</v>
      </c>
      <c r="Y13">
        <v>7.5700000000000003E-3</v>
      </c>
      <c r="Z13">
        <v>4.0800000000000003E-3</v>
      </c>
      <c r="AA13">
        <v>0</v>
      </c>
    </row>
    <row r="14" spans="1:27" x14ac:dyDescent="0.25">
      <c r="A14">
        <v>13.76031</v>
      </c>
      <c r="B14">
        <v>25.06081</v>
      </c>
      <c r="C14">
        <v>20.351179999999999</v>
      </c>
      <c r="D14">
        <v>19.976610000000001</v>
      </c>
      <c r="E14">
        <v>25.0626</v>
      </c>
      <c r="F14">
        <v>7.5850000000000001E-2</v>
      </c>
      <c r="G14">
        <v>0</v>
      </c>
      <c r="H14">
        <v>0.22925000000000001</v>
      </c>
      <c r="I14">
        <v>0.23002</v>
      </c>
      <c r="J14">
        <v>-5.5000000000000003E-4</v>
      </c>
      <c r="K14">
        <v>-6.5119999999999997E-2</v>
      </c>
      <c r="L14">
        <v>0.28576000000000001</v>
      </c>
      <c r="M14">
        <v>0</v>
      </c>
      <c r="N14">
        <v>0.11885999999999999</v>
      </c>
      <c r="O14">
        <v>67.888639999999995</v>
      </c>
      <c r="P14">
        <v>67.659610000000001</v>
      </c>
      <c r="Q14">
        <v>-3.7526899999999999</v>
      </c>
      <c r="R14">
        <v>458.96532000000002</v>
      </c>
      <c r="S14" t="s">
        <v>27</v>
      </c>
      <c r="T14" t="e" cm="1">
        <f t="array" ref="T14">-Inf</f>
        <v>#NAME?</v>
      </c>
      <c r="U14">
        <v>3.8500000000000001E-3</v>
      </c>
      <c r="V14">
        <v>4.6699999999999997E-3</v>
      </c>
      <c r="W14">
        <v>5.0699999999999999E-3</v>
      </c>
      <c r="X14">
        <v>4.0000000000000001E-3</v>
      </c>
      <c r="Y14">
        <v>7.5599999999999999E-3</v>
      </c>
      <c r="Z14">
        <v>4.0800000000000003E-3</v>
      </c>
      <c r="AA14">
        <v>0</v>
      </c>
    </row>
    <row r="15" spans="1:27" x14ac:dyDescent="0.25">
      <c r="A15">
        <v>14.76286</v>
      </c>
      <c r="B15">
        <v>25.060590000000001</v>
      </c>
      <c r="C15">
        <v>20.351150000000001</v>
      </c>
      <c r="D15">
        <v>19.976199999999999</v>
      </c>
      <c r="E15">
        <v>25.06119</v>
      </c>
      <c r="F15">
        <v>7.5889999999999999E-2</v>
      </c>
      <c r="G15">
        <v>0</v>
      </c>
      <c r="H15">
        <v>0.22925000000000001</v>
      </c>
      <c r="I15">
        <v>0.22877</v>
      </c>
      <c r="J15">
        <v>1.3999999999999999E-4</v>
      </c>
      <c r="K15">
        <v>-6.2120000000000002E-2</v>
      </c>
      <c r="L15">
        <v>0.28614000000000001</v>
      </c>
      <c r="M15">
        <v>0</v>
      </c>
      <c r="N15">
        <v>0.11902</v>
      </c>
      <c r="O15">
        <v>67.520250000000004</v>
      </c>
      <c r="P15">
        <v>67.662059999999997</v>
      </c>
      <c r="Q15">
        <v>0.96760999999999997</v>
      </c>
      <c r="R15">
        <v>459.14611000000002</v>
      </c>
      <c r="S15" t="s">
        <v>27</v>
      </c>
      <c r="T15" t="e" cm="1">
        <f t="array" ref="T15">-Inf</f>
        <v>#NAME?</v>
      </c>
      <c r="U15">
        <v>3.8600000000000001E-3</v>
      </c>
      <c r="V15">
        <v>4.6699999999999997E-3</v>
      </c>
      <c r="W15">
        <v>5.0600000000000003E-3</v>
      </c>
      <c r="X15">
        <v>4.0000000000000001E-3</v>
      </c>
      <c r="Y15">
        <v>7.5599999999999999E-3</v>
      </c>
      <c r="Z15">
        <v>4.0800000000000003E-3</v>
      </c>
      <c r="AA15">
        <v>0</v>
      </c>
    </row>
    <row r="16" spans="1:27" x14ac:dyDescent="0.25">
      <c r="A16">
        <v>15.762980000000001</v>
      </c>
      <c r="B16">
        <v>25.057700000000001</v>
      </c>
      <c r="C16">
        <v>20.350940000000001</v>
      </c>
      <c r="D16">
        <v>19.976040000000001</v>
      </c>
      <c r="E16">
        <v>25.05903</v>
      </c>
      <c r="F16">
        <v>7.5579999999999994E-2</v>
      </c>
      <c r="G16">
        <v>0</v>
      </c>
      <c r="H16">
        <v>0.22928999999999999</v>
      </c>
      <c r="I16">
        <v>0.23089999999999999</v>
      </c>
      <c r="J16">
        <v>7.1000000000000002E-4</v>
      </c>
      <c r="K16">
        <v>-6.1850000000000002E-2</v>
      </c>
      <c r="L16">
        <v>0.28614000000000001</v>
      </c>
      <c r="M16">
        <v>0</v>
      </c>
      <c r="N16">
        <v>0.11853</v>
      </c>
      <c r="O16">
        <v>68.147869999999998</v>
      </c>
      <c r="P16">
        <v>67.671589999999995</v>
      </c>
      <c r="Q16">
        <v>4.8177099999999999</v>
      </c>
      <c r="R16">
        <v>457.30824999999999</v>
      </c>
      <c r="S16" t="s">
        <v>27</v>
      </c>
      <c r="T16" t="e" cm="1">
        <f t="array" ref="T16">-Inf</f>
        <v>#NAME?</v>
      </c>
      <c r="U16">
        <v>3.8600000000000001E-3</v>
      </c>
      <c r="V16">
        <v>4.6699999999999997E-3</v>
      </c>
      <c r="W16">
        <v>5.0699999999999999E-3</v>
      </c>
      <c r="X16">
        <v>4.0000000000000001E-3</v>
      </c>
      <c r="Y16">
        <v>7.5599999999999999E-3</v>
      </c>
      <c r="Z16">
        <v>4.0800000000000003E-3</v>
      </c>
      <c r="AA16">
        <v>0</v>
      </c>
    </row>
    <row r="17" spans="1:27" x14ac:dyDescent="0.25">
      <c r="A17">
        <v>16.76408</v>
      </c>
      <c r="B17">
        <v>25.057559999999999</v>
      </c>
      <c r="C17">
        <v>20.350819999999999</v>
      </c>
      <c r="D17">
        <v>19.976220000000001</v>
      </c>
      <c r="E17">
        <v>25.05836</v>
      </c>
      <c r="F17">
        <v>7.5439999999999993E-2</v>
      </c>
      <c r="G17">
        <v>0</v>
      </c>
      <c r="H17">
        <v>0.22978999999999999</v>
      </c>
      <c r="I17">
        <v>0.22900999999999999</v>
      </c>
      <c r="J17">
        <v>4.3299999999999996E-3</v>
      </c>
      <c r="K17">
        <v>-6.5839999999999996E-2</v>
      </c>
      <c r="L17">
        <v>0.28989999999999999</v>
      </c>
      <c r="M17">
        <v>1.0000000000000001E-5</v>
      </c>
      <c r="N17">
        <v>0.11821</v>
      </c>
      <c r="O17">
        <v>67.590119999999999</v>
      </c>
      <c r="P17">
        <v>67.819820000000007</v>
      </c>
      <c r="Q17">
        <v>29.506360000000001</v>
      </c>
      <c r="R17">
        <v>456.42459000000002</v>
      </c>
      <c r="S17" t="s">
        <v>27</v>
      </c>
      <c r="T17" t="e" cm="1">
        <f t="array" ref="T17">-Inf</f>
        <v>#NAME?</v>
      </c>
      <c r="U17">
        <v>3.8500000000000001E-3</v>
      </c>
      <c r="V17">
        <v>4.6800000000000001E-3</v>
      </c>
      <c r="W17">
        <v>5.0600000000000003E-3</v>
      </c>
      <c r="X17">
        <v>4.0099999999999997E-3</v>
      </c>
      <c r="Y17">
        <v>7.5700000000000003E-3</v>
      </c>
      <c r="Z17">
        <v>4.0800000000000003E-3</v>
      </c>
      <c r="AA17">
        <v>0</v>
      </c>
    </row>
    <row r="18" spans="1:27" x14ac:dyDescent="0.25">
      <c r="A18">
        <v>17.767890000000001</v>
      </c>
      <c r="B18">
        <v>25.058420000000002</v>
      </c>
      <c r="C18">
        <v>20.351600000000001</v>
      </c>
      <c r="D18">
        <v>19.97589</v>
      </c>
      <c r="E18">
        <v>25.058150000000001</v>
      </c>
      <c r="F18">
        <v>7.5670000000000001E-2</v>
      </c>
      <c r="G18">
        <v>0</v>
      </c>
      <c r="H18">
        <v>0.22914999999999999</v>
      </c>
      <c r="I18">
        <v>0.2301</v>
      </c>
      <c r="J18">
        <v>-6.4900000000000001E-3</v>
      </c>
      <c r="K18">
        <v>-6.2120000000000002E-2</v>
      </c>
      <c r="L18">
        <v>0.28706999999999999</v>
      </c>
      <c r="M18">
        <v>-1.0000000000000001E-5</v>
      </c>
      <c r="N18">
        <v>0.11892999999999999</v>
      </c>
      <c r="O18">
        <v>67.910570000000007</v>
      </c>
      <c r="P18">
        <v>67.631870000000006</v>
      </c>
      <c r="Q18">
        <v>-44.155450000000002</v>
      </c>
      <c r="R18">
        <v>457.86218000000002</v>
      </c>
      <c r="S18" t="s">
        <v>27</v>
      </c>
      <c r="T18" t="e" cm="1">
        <f t="array" ref="T18">-Inf</f>
        <v>#NAME?</v>
      </c>
      <c r="U18">
        <v>3.8600000000000001E-3</v>
      </c>
      <c r="V18">
        <v>4.6699999999999997E-3</v>
      </c>
      <c r="W18">
        <v>5.0699999999999999E-3</v>
      </c>
      <c r="X18">
        <v>3.9899999999999996E-3</v>
      </c>
      <c r="Y18">
        <v>7.5599999999999999E-3</v>
      </c>
      <c r="Z18">
        <v>4.0800000000000003E-3</v>
      </c>
      <c r="AA18">
        <v>0</v>
      </c>
    </row>
    <row r="19" spans="1:27" x14ac:dyDescent="0.25">
      <c r="A19">
        <v>18.76857</v>
      </c>
      <c r="B19">
        <v>25.058009999999999</v>
      </c>
      <c r="C19">
        <v>20.352250000000002</v>
      </c>
      <c r="D19">
        <v>19.975380000000001</v>
      </c>
      <c r="E19">
        <v>25.057690000000001</v>
      </c>
      <c r="F19">
        <v>7.5840000000000005E-2</v>
      </c>
      <c r="G19">
        <v>0</v>
      </c>
      <c r="H19">
        <v>0.22975999999999999</v>
      </c>
      <c r="I19">
        <v>0.22958999999999999</v>
      </c>
      <c r="J19">
        <v>9.5700000000000004E-3</v>
      </c>
      <c r="K19">
        <v>-6.3140000000000002E-2</v>
      </c>
      <c r="L19">
        <v>0.2888</v>
      </c>
      <c r="M19">
        <v>1.0000000000000001E-5</v>
      </c>
      <c r="N19">
        <v>0.11956</v>
      </c>
      <c r="O19">
        <v>67.760339999999999</v>
      </c>
      <c r="P19">
        <v>67.810599999999994</v>
      </c>
      <c r="Q19">
        <v>65.168270000000007</v>
      </c>
      <c r="R19">
        <v>458.86264</v>
      </c>
      <c r="S19" t="s">
        <v>27</v>
      </c>
      <c r="T19" t="e" cm="1">
        <f t="array" ref="T19">-Inf</f>
        <v>#NAME?</v>
      </c>
      <c r="U19">
        <v>3.8600000000000001E-3</v>
      </c>
      <c r="V19">
        <v>4.6800000000000001E-3</v>
      </c>
      <c r="W19">
        <v>5.0699999999999999E-3</v>
      </c>
      <c r="X19">
        <v>4.0099999999999997E-3</v>
      </c>
      <c r="Y19">
        <v>7.5700000000000003E-3</v>
      </c>
      <c r="Z19">
        <v>4.0800000000000003E-3</v>
      </c>
      <c r="AA19">
        <v>0</v>
      </c>
    </row>
    <row r="20" spans="1:27" x14ac:dyDescent="0.25">
      <c r="A20">
        <v>19.769729999999999</v>
      </c>
      <c r="B20">
        <v>25.058019999999999</v>
      </c>
      <c r="C20">
        <v>20.35126</v>
      </c>
      <c r="D20">
        <v>19.975249999999999</v>
      </c>
      <c r="E20">
        <v>25.056619999999999</v>
      </c>
      <c r="F20">
        <v>7.6020000000000004E-2</v>
      </c>
      <c r="G20">
        <v>0</v>
      </c>
      <c r="H20">
        <v>0.22911000000000001</v>
      </c>
      <c r="I20">
        <v>0.2291</v>
      </c>
      <c r="J20">
        <v>-6.43E-3</v>
      </c>
      <c r="K20">
        <v>-6.3589999999999994E-2</v>
      </c>
      <c r="L20">
        <v>0.28686</v>
      </c>
      <c r="M20">
        <v>-4.0000000000000003E-5</v>
      </c>
      <c r="N20">
        <v>0.11957</v>
      </c>
      <c r="O20">
        <v>67.616519999999994</v>
      </c>
      <c r="P20">
        <v>67.617980000000003</v>
      </c>
      <c r="Q20">
        <v>-43.741379999999999</v>
      </c>
      <c r="R20">
        <v>459.9699</v>
      </c>
      <c r="S20" t="s">
        <v>27</v>
      </c>
      <c r="T20" t="e" cm="1">
        <f t="array" ref="T20">-Inf</f>
        <v>#NAME?</v>
      </c>
      <c r="U20">
        <v>3.8500000000000001E-3</v>
      </c>
      <c r="V20">
        <v>4.6699999999999997E-3</v>
      </c>
      <c r="W20">
        <v>5.0600000000000003E-3</v>
      </c>
      <c r="X20">
        <v>3.9899999999999996E-3</v>
      </c>
      <c r="Y20">
        <v>7.5599999999999999E-3</v>
      </c>
      <c r="Z20">
        <v>4.0800000000000003E-3</v>
      </c>
      <c r="AA20">
        <v>0</v>
      </c>
    </row>
    <row r="21" spans="1:27" x14ac:dyDescent="0.25">
      <c r="A21">
        <v>20.770659999999999</v>
      </c>
      <c r="B21">
        <v>25.057960000000001</v>
      </c>
      <c r="C21">
        <v>20.351050000000001</v>
      </c>
      <c r="D21">
        <v>19.975930000000002</v>
      </c>
      <c r="E21">
        <v>25.055389999999999</v>
      </c>
      <c r="F21">
        <v>7.5649999999999995E-2</v>
      </c>
      <c r="G21">
        <v>0</v>
      </c>
      <c r="H21">
        <v>0.22953000000000001</v>
      </c>
      <c r="I21">
        <v>0.22902</v>
      </c>
      <c r="J21">
        <v>2.82E-3</v>
      </c>
      <c r="K21">
        <v>-6.1839999999999999E-2</v>
      </c>
      <c r="L21">
        <v>0.28816000000000003</v>
      </c>
      <c r="M21">
        <v>3.0000000000000001E-5</v>
      </c>
      <c r="N21">
        <v>0.11871</v>
      </c>
      <c r="O21">
        <v>67.591639999999998</v>
      </c>
      <c r="P21">
        <v>67.744039999999998</v>
      </c>
      <c r="Q21">
        <v>19.192070000000001</v>
      </c>
      <c r="R21">
        <v>457.73119000000003</v>
      </c>
      <c r="S21" t="s">
        <v>27</v>
      </c>
      <c r="T21" t="e" cm="1">
        <f t="array" ref="T21">-Inf</f>
        <v>#NAME?</v>
      </c>
      <c r="U21">
        <v>3.8600000000000001E-3</v>
      </c>
      <c r="V21">
        <v>4.6800000000000001E-3</v>
      </c>
      <c r="W21">
        <v>5.0600000000000003E-3</v>
      </c>
      <c r="X21">
        <v>4.0000000000000001E-3</v>
      </c>
      <c r="Y21">
        <v>7.5700000000000003E-3</v>
      </c>
      <c r="Z21">
        <v>4.0800000000000003E-3</v>
      </c>
      <c r="AA21">
        <v>0</v>
      </c>
    </row>
    <row r="22" spans="1:27" x14ac:dyDescent="0.25">
      <c r="A22">
        <v>21.77214</v>
      </c>
      <c r="B22">
        <v>25.057960000000001</v>
      </c>
      <c r="C22">
        <v>20.35059</v>
      </c>
      <c r="D22">
        <v>19.976299999999998</v>
      </c>
      <c r="E22">
        <v>25.054259999999999</v>
      </c>
      <c r="F22">
        <v>7.6350000000000001E-2</v>
      </c>
      <c r="G22">
        <v>0</v>
      </c>
      <c r="H22">
        <v>0.22939000000000001</v>
      </c>
      <c r="I22">
        <v>0.23114000000000001</v>
      </c>
      <c r="J22">
        <v>8.7000000000000001E-4</v>
      </c>
      <c r="K22">
        <v>-6.114E-2</v>
      </c>
      <c r="L22">
        <v>0.28639999999999999</v>
      </c>
      <c r="M22">
        <v>1.0000000000000001E-5</v>
      </c>
      <c r="N22">
        <v>0.11953999999999999</v>
      </c>
      <c r="O22">
        <v>68.217280000000002</v>
      </c>
      <c r="P22">
        <v>67.702809999999999</v>
      </c>
      <c r="Q22">
        <v>5.9146299999999998</v>
      </c>
      <c r="R22">
        <v>461.97627</v>
      </c>
      <c r="S22" t="s">
        <v>27</v>
      </c>
      <c r="T22" t="e" cm="1">
        <f t="array" ref="T22">-Inf</f>
        <v>#NAME?</v>
      </c>
      <c r="U22">
        <v>3.8600000000000001E-3</v>
      </c>
      <c r="V22">
        <v>4.6699999999999997E-3</v>
      </c>
      <c r="W22">
        <v>5.0699999999999999E-3</v>
      </c>
      <c r="X22">
        <v>4.0000000000000001E-3</v>
      </c>
      <c r="Y22">
        <v>7.5700000000000003E-3</v>
      </c>
      <c r="Z22">
        <v>4.0899999999999999E-3</v>
      </c>
      <c r="AA22">
        <v>0</v>
      </c>
    </row>
    <row r="23" spans="1:27" x14ac:dyDescent="0.25">
      <c r="A23">
        <v>22.774709999999999</v>
      </c>
      <c r="B23">
        <v>25.057539999999999</v>
      </c>
      <c r="C23">
        <v>20.350339999999999</v>
      </c>
      <c r="D23">
        <v>19.976369999999999</v>
      </c>
      <c r="E23">
        <v>25.053290000000001</v>
      </c>
      <c r="F23">
        <v>7.7270000000000005E-2</v>
      </c>
      <c r="G23">
        <v>0</v>
      </c>
      <c r="H23">
        <v>0.22897999999999999</v>
      </c>
      <c r="I23">
        <v>0.22978999999999999</v>
      </c>
      <c r="J23">
        <v>-1.8600000000000001E-3</v>
      </c>
      <c r="K23">
        <v>-6.0979999999999999E-2</v>
      </c>
      <c r="L23">
        <v>0.28594000000000003</v>
      </c>
      <c r="M23">
        <v>-3.0000000000000001E-5</v>
      </c>
      <c r="N23">
        <v>0.12089</v>
      </c>
      <c r="O23">
        <v>67.819900000000004</v>
      </c>
      <c r="P23">
        <v>67.581119999999999</v>
      </c>
      <c r="Q23">
        <v>-12.64594</v>
      </c>
      <c r="R23">
        <v>467.55122</v>
      </c>
      <c r="S23" t="s">
        <v>27</v>
      </c>
      <c r="T23" t="e" cm="1">
        <f t="array" ref="T23">-Inf</f>
        <v>#NAME?</v>
      </c>
      <c r="U23">
        <v>3.8600000000000001E-3</v>
      </c>
      <c r="V23">
        <v>4.6699999999999997E-3</v>
      </c>
      <c r="W23">
        <v>5.0699999999999999E-3</v>
      </c>
      <c r="X23">
        <v>4.0000000000000001E-3</v>
      </c>
      <c r="Y23">
        <v>7.5599999999999999E-3</v>
      </c>
      <c r="Z23">
        <v>4.0899999999999999E-3</v>
      </c>
      <c r="AA23">
        <v>0</v>
      </c>
    </row>
    <row r="24" spans="1:27" x14ac:dyDescent="0.25">
      <c r="A24">
        <v>23.77637</v>
      </c>
      <c r="B24">
        <v>25.056819999999998</v>
      </c>
      <c r="C24">
        <v>20.350280000000001</v>
      </c>
      <c r="D24">
        <v>19.976369999999999</v>
      </c>
      <c r="E24">
        <v>25.052869999999999</v>
      </c>
      <c r="F24">
        <v>7.5819999999999999E-2</v>
      </c>
      <c r="G24">
        <v>0</v>
      </c>
      <c r="H24">
        <v>0.22902</v>
      </c>
      <c r="I24">
        <v>0.22927</v>
      </c>
      <c r="J24">
        <v>-5.1000000000000004E-4</v>
      </c>
      <c r="K24">
        <v>-6.2010000000000003E-2</v>
      </c>
      <c r="L24">
        <v>0.28614000000000001</v>
      </c>
      <c r="M24">
        <v>-1.0000000000000001E-5</v>
      </c>
      <c r="N24">
        <v>0.11859</v>
      </c>
      <c r="O24">
        <v>67.665869999999998</v>
      </c>
      <c r="P24">
        <v>67.592910000000003</v>
      </c>
      <c r="Q24">
        <v>-3.4803000000000002</v>
      </c>
      <c r="R24">
        <v>458.73020000000002</v>
      </c>
      <c r="S24" t="s">
        <v>27</v>
      </c>
      <c r="T24" t="e" cm="1">
        <f t="array" ref="T24">-Inf</f>
        <v>#NAME?</v>
      </c>
      <c r="U24">
        <v>3.8600000000000001E-3</v>
      </c>
      <c r="V24">
        <v>4.6699999999999997E-3</v>
      </c>
      <c r="W24">
        <v>5.0600000000000003E-3</v>
      </c>
      <c r="X24">
        <v>4.0000000000000001E-3</v>
      </c>
      <c r="Y24">
        <v>7.5599999999999999E-3</v>
      </c>
      <c r="Z24">
        <v>4.0800000000000003E-3</v>
      </c>
      <c r="AA24">
        <v>0</v>
      </c>
    </row>
    <row r="25" spans="1:27" x14ac:dyDescent="0.25">
      <c r="A25">
        <v>24.778700000000001</v>
      </c>
      <c r="B25">
        <v>25.05902</v>
      </c>
      <c r="C25">
        <v>20.350200000000001</v>
      </c>
      <c r="D25">
        <v>19.97655</v>
      </c>
      <c r="E25">
        <v>25.052399999999999</v>
      </c>
      <c r="F25">
        <v>7.6100000000000001E-2</v>
      </c>
      <c r="G25">
        <v>0</v>
      </c>
      <c r="H25">
        <v>0.22878999999999999</v>
      </c>
      <c r="I25">
        <v>0.22935</v>
      </c>
      <c r="J25">
        <v>-8.8000000000000005E-3</v>
      </c>
      <c r="K25">
        <v>-6.0670000000000002E-2</v>
      </c>
      <c r="L25">
        <v>0.28581000000000001</v>
      </c>
      <c r="M25">
        <v>-2.4000000000000001E-4</v>
      </c>
      <c r="N25">
        <v>0.11895</v>
      </c>
      <c r="O25">
        <v>67.690780000000004</v>
      </c>
      <c r="P25">
        <v>67.524929999999998</v>
      </c>
      <c r="Q25">
        <v>-59.865490000000001</v>
      </c>
      <c r="R25">
        <v>460.45773000000003</v>
      </c>
      <c r="S25" t="s">
        <v>27</v>
      </c>
      <c r="T25" t="e" cm="1">
        <f t="array" ref="T25">-Inf</f>
        <v>#NAME?</v>
      </c>
      <c r="U25">
        <v>3.8600000000000001E-3</v>
      </c>
      <c r="V25">
        <v>4.6699999999999997E-3</v>
      </c>
      <c r="W25">
        <v>5.0600000000000003E-3</v>
      </c>
      <c r="X25">
        <v>3.9899999999999996E-3</v>
      </c>
      <c r="Y25">
        <v>7.5599999999999999E-3</v>
      </c>
      <c r="Z25">
        <v>4.0800000000000003E-3</v>
      </c>
      <c r="AA25">
        <v>0</v>
      </c>
    </row>
    <row r="26" spans="1:27" x14ac:dyDescent="0.25">
      <c r="A26">
        <v>25.780149999999999</v>
      </c>
      <c r="B26">
        <v>25.059139999999999</v>
      </c>
      <c r="C26">
        <v>20.350950000000001</v>
      </c>
      <c r="D26">
        <v>19.976459999999999</v>
      </c>
      <c r="E26">
        <v>25.050820000000002</v>
      </c>
      <c r="F26">
        <v>7.5920000000000001E-2</v>
      </c>
      <c r="G26">
        <v>0</v>
      </c>
      <c r="H26">
        <v>0.22902</v>
      </c>
      <c r="I26">
        <v>0.22896</v>
      </c>
      <c r="J26">
        <v>8.5999999999999998E-4</v>
      </c>
      <c r="K26">
        <v>-6.028E-2</v>
      </c>
      <c r="L26">
        <v>0.29032999999999998</v>
      </c>
      <c r="M26">
        <v>3.0000000000000001E-5</v>
      </c>
      <c r="N26">
        <v>0.11892999999999999</v>
      </c>
      <c r="O26">
        <v>67.573539999999994</v>
      </c>
      <c r="P26">
        <v>67.591390000000004</v>
      </c>
      <c r="Q26">
        <v>5.8517400000000004</v>
      </c>
      <c r="R26">
        <v>459.36156999999997</v>
      </c>
      <c r="S26" t="s">
        <v>27</v>
      </c>
      <c r="T26" t="e" cm="1">
        <f t="array" ref="T26">-Inf</f>
        <v>#NAME?</v>
      </c>
      <c r="U26">
        <v>3.8600000000000001E-3</v>
      </c>
      <c r="V26">
        <v>4.6800000000000001E-3</v>
      </c>
      <c r="W26">
        <v>5.0600000000000003E-3</v>
      </c>
      <c r="X26">
        <v>4.0000000000000001E-3</v>
      </c>
      <c r="Y26">
        <v>7.5599999999999999E-3</v>
      </c>
      <c r="Z26">
        <v>4.0800000000000003E-3</v>
      </c>
      <c r="AA26">
        <v>0</v>
      </c>
    </row>
    <row r="27" spans="1:27" x14ac:dyDescent="0.25">
      <c r="A27">
        <v>26.782550000000001</v>
      </c>
      <c r="B27">
        <v>25.057960000000001</v>
      </c>
      <c r="C27">
        <v>20.34967</v>
      </c>
      <c r="D27">
        <v>19.976700000000001</v>
      </c>
      <c r="E27">
        <v>25.049900000000001</v>
      </c>
      <c r="F27">
        <v>7.6160000000000005E-2</v>
      </c>
      <c r="G27">
        <v>0</v>
      </c>
      <c r="H27">
        <v>0.22961999999999999</v>
      </c>
      <c r="I27">
        <v>0.22952</v>
      </c>
      <c r="J27">
        <v>5.8599999999999998E-3</v>
      </c>
      <c r="K27">
        <v>-6.2799999999999995E-2</v>
      </c>
      <c r="L27">
        <v>0.28745999999999999</v>
      </c>
      <c r="M27">
        <v>2.0000000000000001E-4</v>
      </c>
      <c r="N27">
        <v>0.11883000000000001</v>
      </c>
      <c r="O27">
        <v>67.739509999999996</v>
      </c>
      <c r="P27">
        <v>67.770949999999999</v>
      </c>
      <c r="Q27">
        <v>39.856169999999999</v>
      </c>
      <c r="R27">
        <v>460.83330999999998</v>
      </c>
      <c r="S27" t="s">
        <v>27</v>
      </c>
      <c r="T27" t="e" cm="1">
        <f t="array" ref="T27">-Inf</f>
        <v>#NAME?</v>
      </c>
      <c r="U27">
        <v>3.8600000000000001E-3</v>
      </c>
      <c r="V27">
        <v>4.6699999999999997E-3</v>
      </c>
      <c r="W27">
        <v>5.0699999999999999E-3</v>
      </c>
      <c r="X27">
        <v>4.0099999999999997E-3</v>
      </c>
      <c r="Y27">
        <v>7.5700000000000003E-3</v>
      </c>
      <c r="Z27">
        <v>4.0899999999999999E-3</v>
      </c>
      <c r="AA27">
        <v>0</v>
      </c>
    </row>
    <row r="28" spans="1:27" x14ac:dyDescent="0.25">
      <c r="A28">
        <v>27.784079999999999</v>
      </c>
      <c r="B28">
        <v>25.057220000000001</v>
      </c>
      <c r="C28">
        <v>20.350519999999999</v>
      </c>
      <c r="D28">
        <v>19.976299999999998</v>
      </c>
      <c r="E28">
        <v>25.048729999999999</v>
      </c>
      <c r="F28">
        <v>7.596E-2</v>
      </c>
      <c r="G28">
        <v>0</v>
      </c>
      <c r="H28">
        <v>0.22924</v>
      </c>
      <c r="I28">
        <v>0.22932</v>
      </c>
      <c r="J28">
        <v>-9.4000000000000004E-3</v>
      </c>
      <c r="K28">
        <v>-5.8779999999999999E-2</v>
      </c>
      <c r="L28">
        <v>0.28725000000000001</v>
      </c>
      <c r="M28">
        <v>-3.3E-4</v>
      </c>
      <c r="N28">
        <v>0.11891</v>
      </c>
      <c r="O28">
        <v>67.682720000000003</v>
      </c>
      <c r="P28">
        <v>67.656710000000004</v>
      </c>
      <c r="Q28">
        <v>-64.008480000000006</v>
      </c>
      <c r="R28">
        <v>459.60797000000002</v>
      </c>
      <c r="S28" t="s">
        <v>27</v>
      </c>
      <c r="T28" t="e" cm="1">
        <f t="array" ref="T28">-Inf</f>
        <v>#NAME?</v>
      </c>
      <c r="U28">
        <v>3.8700000000000002E-3</v>
      </c>
      <c r="V28">
        <v>4.6699999999999997E-3</v>
      </c>
      <c r="W28">
        <v>5.0600000000000003E-3</v>
      </c>
      <c r="X28">
        <v>3.9899999999999996E-3</v>
      </c>
      <c r="Y28">
        <v>7.5599999999999999E-3</v>
      </c>
      <c r="Z28">
        <v>4.0800000000000003E-3</v>
      </c>
      <c r="AA28">
        <v>0</v>
      </c>
    </row>
    <row r="29" spans="1:27" x14ac:dyDescent="0.25">
      <c r="A29">
        <v>28.78782</v>
      </c>
      <c r="B29">
        <v>25.056360000000002</v>
      </c>
      <c r="C29">
        <v>20.350269999999998</v>
      </c>
      <c r="D29">
        <v>19.975449999999999</v>
      </c>
      <c r="E29">
        <v>25.048909999999999</v>
      </c>
      <c r="F29">
        <v>7.5759999999999994E-2</v>
      </c>
      <c r="G29">
        <v>0</v>
      </c>
      <c r="H29">
        <v>0.22967000000000001</v>
      </c>
      <c r="I29">
        <v>0.22980999999999999</v>
      </c>
      <c r="J29">
        <v>-3.7100000000000002E-3</v>
      </c>
      <c r="K29">
        <v>-6.4269999999999994E-2</v>
      </c>
      <c r="L29">
        <v>0.28647</v>
      </c>
      <c r="M29">
        <v>-1.2E-4</v>
      </c>
      <c r="N29">
        <v>0.11879000000000001</v>
      </c>
      <c r="O29">
        <v>67.824569999999994</v>
      </c>
      <c r="P29">
        <v>67.783789999999996</v>
      </c>
      <c r="Q29">
        <v>-25.231829999999999</v>
      </c>
      <c r="R29">
        <v>458.39780999999999</v>
      </c>
      <c r="S29" t="s">
        <v>27</v>
      </c>
      <c r="T29" t="e" cm="1">
        <f t="array" ref="T29">-Inf</f>
        <v>#NAME?</v>
      </c>
      <c r="U29">
        <v>3.8500000000000001E-3</v>
      </c>
      <c r="V29">
        <v>4.6699999999999997E-3</v>
      </c>
      <c r="W29">
        <v>5.0699999999999999E-3</v>
      </c>
      <c r="X29">
        <v>4.0000000000000001E-3</v>
      </c>
      <c r="Y29">
        <v>7.5700000000000003E-3</v>
      </c>
      <c r="Z29">
        <v>4.0800000000000003E-3</v>
      </c>
      <c r="AA29">
        <v>0</v>
      </c>
    </row>
    <row r="30" spans="1:27" x14ac:dyDescent="0.25">
      <c r="A30">
        <v>29.787330000000001</v>
      </c>
      <c r="B30">
        <v>25.056460000000001</v>
      </c>
      <c r="C30">
        <v>20.350190000000001</v>
      </c>
      <c r="D30">
        <v>19.97655</v>
      </c>
      <c r="E30">
        <v>25.047889999999999</v>
      </c>
      <c r="F30">
        <v>7.5990000000000002E-2</v>
      </c>
      <c r="G30">
        <v>0</v>
      </c>
      <c r="H30">
        <v>0.22978000000000001</v>
      </c>
      <c r="I30">
        <v>0.23035</v>
      </c>
      <c r="J30">
        <v>3.7499999999999999E-3</v>
      </c>
      <c r="K30">
        <v>-6.0999999999999999E-2</v>
      </c>
      <c r="L30">
        <v>0.28832000000000002</v>
      </c>
      <c r="M30">
        <v>1.2999999999999999E-4</v>
      </c>
      <c r="N30">
        <v>0.11877</v>
      </c>
      <c r="O30">
        <v>67.986339999999998</v>
      </c>
      <c r="P30">
        <v>67.816770000000005</v>
      </c>
      <c r="Q30">
        <v>25.500050000000002</v>
      </c>
      <c r="R30">
        <v>459.78127000000001</v>
      </c>
      <c r="S30" t="s">
        <v>27</v>
      </c>
      <c r="T30" t="e" cm="1">
        <f t="array" ref="T30">-Inf</f>
        <v>#NAME?</v>
      </c>
      <c r="U30">
        <v>3.8600000000000001E-3</v>
      </c>
      <c r="V30">
        <v>4.6800000000000001E-3</v>
      </c>
      <c r="W30">
        <v>5.0699999999999999E-3</v>
      </c>
      <c r="X30">
        <v>4.0000000000000001E-3</v>
      </c>
      <c r="Y30">
        <v>7.5700000000000003E-3</v>
      </c>
      <c r="Z30">
        <v>4.0800000000000003E-3</v>
      </c>
      <c r="AA30">
        <v>0</v>
      </c>
    </row>
    <row r="31" spans="1:27" x14ac:dyDescent="0.25">
      <c r="A31">
        <v>30.789570000000001</v>
      </c>
      <c r="B31">
        <v>25.056280000000001</v>
      </c>
      <c r="C31">
        <v>20.350860000000001</v>
      </c>
      <c r="D31">
        <v>19.975809999999999</v>
      </c>
      <c r="E31">
        <v>25.04494</v>
      </c>
      <c r="F31">
        <v>7.5899999999999995E-2</v>
      </c>
      <c r="G31">
        <v>0</v>
      </c>
      <c r="H31">
        <v>0.22966</v>
      </c>
      <c r="I31">
        <v>0.22936000000000001</v>
      </c>
      <c r="J31">
        <v>-3.5500000000000002E-3</v>
      </c>
      <c r="K31">
        <v>-6.2700000000000006E-2</v>
      </c>
      <c r="L31">
        <v>0.28760000000000002</v>
      </c>
      <c r="M31">
        <v>-1.7000000000000001E-4</v>
      </c>
      <c r="N31">
        <v>0.11908000000000001</v>
      </c>
      <c r="O31">
        <v>67.693659999999994</v>
      </c>
      <c r="P31">
        <v>67.780169999999998</v>
      </c>
      <c r="Q31">
        <v>-24.133479999999999</v>
      </c>
      <c r="R31">
        <v>459.25164000000001</v>
      </c>
      <c r="S31" t="s">
        <v>27</v>
      </c>
      <c r="T31" t="e" cm="1">
        <f t="array" ref="T31">-Inf</f>
        <v>#NAME?</v>
      </c>
      <c r="U31">
        <v>3.8600000000000001E-3</v>
      </c>
      <c r="V31">
        <v>4.6800000000000001E-3</v>
      </c>
      <c r="W31">
        <v>5.0600000000000003E-3</v>
      </c>
      <c r="X31">
        <v>4.0000000000000001E-3</v>
      </c>
      <c r="Y31">
        <v>7.5700000000000003E-3</v>
      </c>
      <c r="Z31">
        <v>4.0800000000000003E-3</v>
      </c>
      <c r="AA31">
        <v>0</v>
      </c>
    </row>
    <row r="32" spans="1:27" x14ac:dyDescent="0.25">
      <c r="A32">
        <v>31.79016</v>
      </c>
      <c r="B32">
        <v>25.057040000000001</v>
      </c>
      <c r="C32">
        <v>20.350930000000002</v>
      </c>
      <c r="D32">
        <v>19.976369999999999</v>
      </c>
      <c r="E32">
        <v>25.04543</v>
      </c>
      <c r="F32">
        <v>7.5609999999999997E-2</v>
      </c>
      <c r="G32">
        <v>0</v>
      </c>
      <c r="H32">
        <v>0.22924</v>
      </c>
      <c r="I32">
        <v>0.22875999999999999</v>
      </c>
      <c r="J32">
        <v>1.56E-3</v>
      </c>
      <c r="K32">
        <v>-6.0580000000000002E-2</v>
      </c>
      <c r="L32">
        <v>0.28645999999999999</v>
      </c>
      <c r="M32">
        <v>8.0000000000000007E-5</v>
      </c>
      <c r="N32">
        <v>0.11848</v>
      </c>
      <c r="O32">
        <v>67.516379999999998</v>
      </c>
      <c r="P32">
        <v>67.657269999999997</v>
      </c>
      <c r="Q32">
        <v>10.58572</v>
      </c>
      <c r="R32">
        <v>457.51186999999999</v>
      </c>
      <c r="S32" t="s">
        <v>27</v>
      </c>
      <c r="T32" t="e" cm="1">
        <f t="array" ref="T32">-Inf</f>
        <v>#NAME?</v>
      </c>
      <c r="U32">
        <v>3.8600000000000001E-3</v>
      </c>
      <c r="V32">
        <v>4.6699999999999997E-3</v>
      </c>
      <c r="W32">
        <v>5.0600000000000003E-3</v>
      </c>
      <c r="X32">
        <v>4.0000000000000001E-3</v>
      </c>
      <c r="Y32">
        <v>7.5599999999999999E-3</v>
      </c>
      <c r="Z32">
        <v>4.0800000000000003E-3</v>
      </c>
      <c r="AA32">
        <v>0</v>
      </c>
    </row>
    <row r="33" spans="1:27" x14ac:dyDescent="0.25">
      <c r="A33">
        <v>32.793799999999997</v>
      </c>
      <c r="B33">
        <v>25.057659999999998</v>
      </c>
      <c r="C33">
        <v>20.351220000000001</v>
      </c>
      <c r="D33">
        <v>19.976299999999998</v>
      </c>
      <c r="E33">
        <v>25.044519999999999</v>
      </c>
      <c r="F33">
        <v>7.5469999999999995E-2</v>
      </c>
      <c r="G33">
        <v>0</v>
      </c>
      <c r="H33">
        <v>0.22936000000000001</v>
      </c>
      <c r="I33">
        <v>0.22993</v>
      </c>
      <c r="J33">
        <v>5.9999999999999995E-4</v>
      </c>
      <c r="K33">
        <v>-6.4610000000000001E-2</v>
      </c>
      <c r="L33">
        <v>0.28462999999999999</v>
      </c>
      <c r="M33">
        <v>3.0000000000000001E-5</v>
      </c>
      <c r="N33">
        <v>0.11835</v>
      </c>
      <c r="O33">
        <v>67.861829999999998</v>
      </c>
      <c r="P33">
        <v>67.692310000000006</v>
      </c>
      <c r="Q33">
        <v>4.0668899999999999</v>
      </c>
      <c r="R33">
        <v>456.61022000000003</v>
      </c>
      <c r="S33" t="s">
        <v>27</v>
      </c>
      <c r="T33" t="e" cm="1">
        <f t="array" ref="T33">-Inf</f>
        <v>#NAME?</v>
      </c>
      <c r="U33">
        <v>3.8500000000000001E-3</v>
      </c>
      <c r="V33">
        <v>4.6699999999999997E-3</v>
      </c>
      <c r="W33">
        <v>5.0699999999999999E-3</v>
      </c>
      <c r="X33">
        <v>4.0000000000000001E-3</v>
      </c>
      <c r="Y33">
        <v>7.5599999999999999E-3</v>
      </c>
      <c r="Z33">
        <v>4.0800000000000003E-3</v>
      </c>
      <c r="AA33">
        <v>0</v>
      </c>
    </row>
    <row r="34" spans="1:27" x14ac:dyDescent="0.25">
      <c r="A34">
        <v>33.794670000000004</v>
      </c>
      <c r="B34">
        <v>25.057929999999999</v>
      </c>
      <c r="C34">
        <v>20.350670000000001</v>
      </c>
      <c r="D34">
        <v>19.976500000000001</v>
      </c>
      <c r="E34">
        <v>25.044519999999999</v>
      </c>
      <c r="F34">
        <v>7.5810000000000002E-2</v>
      </c>
      <c r="G34">
        <v>0</v>
      </c>
      <c r="H34">
        <v>0.22900999999999999</v>
      </c>
      <c r="I34">
        <v>0.22899</v>
      </c>
      <c r="J34">
        <v>2.9199999999999999E-3</v>
      </c>
      <c r="K34">
        <v>-6.1879999999999998E-2</v>
      </c>
      <c r="L34">
        <v>0.28703000000000001</v>
      </c>
      <c r="M34">
        <v>1.6000000000000001E-4</v>
      </c>
      <c r="N34">
        <v>0.11866</v>
      </c>
      <c r="O34">
        <v>67.584909999999994</v>
      </c>
      <c r="P34">
        <v>67.590270000000004</v>
      </c>
      <c r="Q34">
        <v>19.857710000000001</v>
      </c>
      <c r="R34">
        <v>458.68606</v>
      </c>
      <c r="S34" t="s">
        <v>27</v>
      </c>
      <c r="T34" t="e" cm="1">
        <f t="array" ref="T34">-Inf</f>
        <v>#NAME?</v>
      </c>
      <c r="U34">
        <v>3.8600000000000001E-3</v>
      </c>
      <c r="V34">
        <v>4.6699999999999997E-3</v>
      </c>
      <c r="W34">
        <v>5.0600000000000003E-3</v>
      </c>
      <c r="X34">
        <v>4.0000000000000001E-3</v>
      </c>
      <c r="Y34">
        <v>7.5599999999999999E-3</v>
      </c>
      <c r="Z34">
        <v>4.0800000000000003E-3</v>
      </c>
      <c r="AA34">
        <v>0</v>
      </c>
    </row>
    <row r="35" spans="1:27" x14ac:dyDescent="0.25">
      <c r="A35">
        <v>34.796660000000003</v>
      </c>
      <c r="B35">
        <v>25.05809</v>
      </c>
      <c r="C35">
        <v>20.351120000000002</v>
      </c>
      <c r="D35">
        <v>19.97729</v>
      </c>
      <c r="E35">
        <v>25.044319999999999</v>
      </c>
      <c r="F35">
        <v>7.5859999999999997E-2</v>
      </c>
      <c r="G35">
        <v>0</v>
      </c>
      <c r="H35">
        <v>0.22955</v>
      </c>
      <c r="I35">
        <v>0.22908000000000001</v>
      </c>
      <c r="J35">
        <v>-1.6299999999999999E-3</v>
      </c>
      <c r="K35">
        <v>-6.1580000000000003E-2</v>
      </c>
      <c r="L35">
        <v>0.28936000000000001</v>
      </c>
      <c r="M35">
        <v>-9.0000000000000006E-5</v>
      </c>
      <c r="N35">
        <v>0.11863</v>
      </c>
      <c r="O35">
        <v>67.61</v>
      </c>
      <c r="P35">
        <v>67.748559999999998</v>
      </c>
      <c r="Q35">
        <v>-11.10036</v>
      </c>
      <c r="R35">
        <v>459.00213000000002</v>
      </c>
      <c r="S35" t="s">
        <v>27</v>
      </c>
      <c r="T35" t="e" cm="1">
        <f t="array" ref="T35">-Inf</f>
        <v>#NAME?</v>
      </c>
      <c r="U35">
        <v>3.8600000000000001E-3</v>
      </c>
      <c r="V35">
        <v>4.6800000000000001E-3</v>
      </c>
      <c r="W35">
        <v>5.0600000000000003E-3</v>
      </c>
      <c r="X35">
        <v>4.0000000000000001E-3</v>
      </c>
      <c r="Y35">
        <v>7.5700000000000003E-3</v>
      </c>
      <c r="Z35">
        <v>4.0800000000000003E-3</v>
      </c>
      <c r="AA35">
        <v>0</v>
      </c>
    </row>
    <row r="36" spans="1:27" x14ac:dyDescent="0.25">
      <c r="A36">
        <v>35.799909999999997</v>
      </c>
      <c r="B36">
        <v>25.05688</v>
      </c>
      <c r="C36">
        <v>20.351120000000002</v>
      </c>
      <c r="D36">
        <v>19.976579999999998</v>
      </c>
      <c r="E36">
        <v>25.043589999999998</v>
      </c>
      <c r="F36">
        <v>7.596E-2</v>
      </c>
      <c r="G36">
        <v>0</v>
      </c>
      <c r="H36">
        <v>0.22928999999999999</v>
      </c>
      <c r="I36">
        <v>0.23005</v>
      </c>
      <c r="J36">
        <v>4.4999999999999999E-4</v>
      </c>
      <c r="K36">
        <v>-6.3140000000000002E-2</v>
      </c>
      <c r="L36">
        <v>0.28588999999999998</v>
      </c>
      <c r="M36">
        <v>2.0000000000000002E-5</v>
      </c>
      <c r="N36">
        <v>0.11901</v>
      </c>
      <c r="O36">
        <v>67.898079999999993</v>
      </c>
      <c r="P36">
        <v>67.673550000000006</v>
      </c>
      <c r="Q36">
        <v>3.0451299999999999</v>
      </c>
      <c r="R36">
        <v>459.58929000000001</v>
      </c>
      <c r="S36" t="s">
        <v>27</v>
      </c>
      <c r="T36" t="e" cm="1">
        <f t="array" ref="T36">-Inf</f>
        <v>#NAME?</v>
      </c>
      <c r="U36">
        <v>3.8600000000000001E-3</v>
      </c>
      <c r="V36">
        <v>4.6699999999999997E-3</v>
      </c>
      <c r="W36">
        <v>5.0699999999999999E-3</v>
      </c>
      <c r="X36">
        <v>4.0000000000000001E-3</v>
      </c>
      <c r="Y36">
        <v>7.5599999999999999E-3</v>
      </c>
      <c r="Z36">
        <v>4.0800000000000003E-3</v>
      </c>
      <c r="AA36">
        <v>0</v>
      </c>
    </row>
    <row r="37" spans="1:27" x14ac:dyDescent="0.25">
      <c r="A37">
        <v>36.800989999999999</v>
      </c>
      <c r="B37">
        <v>25.05631</v>
      </c>
      <c r="C37">
        <v>20.350639999999999</v>
      </c>
      <c r="D37">
        <v>19.975819999999999</v>
      </c>
      <c r="E37">
        <v>25.042840000000002</v>
      </c>
      <c r="F37">
        <v>7.5899999999999995E-2</v>
      </c>
      <c r="G37">
        <v>0</v>
      </c>
      <c r="H37">
        <v>0.22961000000000001</v>
      </c>
      <c r="I37">
        <v>0.22942000000000001</v>
      </c>
      <c r="J37">
        <v>2.0500000000000002E-3</v>
      </c>
      <c r="K37">
        <v>-6.2920000000000004E-2</v>
      </c>
      <c r="L37">
        <v>0.28952</v>
      </c>
      <c r="M37">
        <v>1.2E-4</v>
      </c>
      <c r="N37">
        <v>0.11899999999999999</v>
      </c>
      <c r="O37">
        <v>67.711920000000006</v>
      </c>
      <c r="P37">
        <v>67.7654</v>
      </c>
      <c r="Q37">
        <v>13.953150000000001</v>
      </c>
      <c r="R37">
        <v>459.21075000000002</v>
      </c>
      <c r="S37" t="s">
        <v>27</v>
      </c>
      <c r="T37" t="e" cm="1">
        <f t="array" ref="T37">-Inf</f>
        <v>#NAME?</v>
      </c>
      <c r="U37">
        <v>3.8600000000000001E-3</v>
      </c>
      <c r="V37">
        <v>4.6800000000000001E-3</v>
      </c>
      <c r="W37">
        <v>5.0600000000000003E-3</v>
      </c>
      <c r="X37">
        <v>4.0000000000000001E-3</v>
      </c>
      <c r="Y37">
        <v>7.5700000000000003E-3</v>
      </c>
      <c r="Z37">
        <v>4.0800000000000003E-3</v>
      </c>
      <c r="AA37">
        <v>0</v>
      </c>
    </row>
    <row r="38" spans="1:27" x14ac:dyDescent="0.25">
      <c r="A38">
        <v>37.803359999999998</v>
      </c>
      <c r="B38">
        <v>25.055769999999999</v>
      </c>
      <c r="C38">
        <v>20.351430000000001</v>
      </c>
      <c r="D38">
        <v>19.976680000000002</v>
      </c>
      <c r="E38">
        <v>25.0426</v>
      </c>
      <c r="F38">
        <v>7.596E-2</v>
      </c>
      <c r="G38">
        <v>0</v>
      </c>
      <c r="H38">
        <v>0.22971</v>
      </c>
      <c r="I38">
        <v>0.23038</v>
      </c>
      <c r="J38">
        <v>-1.9300000000000001E-3</v>
      </c>
      <c r="K38">
        <v>-6.3850000000000004E-2</v>
      </c>
      <c r="L38">
        <v>0.28747</v>
      </c>
      <c r="M38">
        <v>-1.1E-4</v>
      </c>
      <c r="N38">
        <v>0.11907</v>
      </c>
      <c r="O38">
        <v>67.994720000000001</v>
      </c>
      <c r="P38">
        <v>67.797229999999999</v>
      </c>
      <c r="Q38">
        <v>-13.156459999999999</v>
      </c>
      <c r="R38">
        <v>459.60028</v>
      </c>
      <c r="S38" t="s">
        <v>27</v>
      </c>
      <c r="T38" t="e" cm="1">
        <f t="array" ref="T38">-Inf</f>
        <v>#NAME?</v>
      </c>
      <c r="U38">
        <v>3.8500000000000001E-3</v>
      </c>
      <c r="V38">
        <v>4.6699999999999997E-3</v>
      </c>
      <c r="W38">
        <v>5.0699999999999999E-3</v>
      </c>
      <c r="X38">
        <v>4.0000000000000001E-3</v>
      </c>
      <c r="Y38">
        <v>7.5700000000000003E-3</v>
      </c>
      <c r="Z38">
        <v>4.0800000000000003E-3</v>
      </c>
      <c r="AA38">
        <v>0</v>
      </c>
    </row>
    <row r="39" spans="1:27" x14ac:dyDescent="0.25">
      <c r="A39">
        <v>38.806530000000002</v>
      </c>
      <c r="B39">
        <v>25.054400000000001</v>
      </c>
      <c r="C39">
        <v>20.35183</v>
      </c>
      <c r="D39">
        <v>19.976990000000001</v>
      </c>
      <c r="E39">
        <v>25.041630000000001</v>
      </c>
      <c r="F39">
        <v>7.5749999999999998E-2</v>
      </c>
      <c r="G39">
        <v>0</v>
      </c>
      <c r="H39">
        <v>0.22903000000000001</v>
      </c>
      <c r="I39">
        <v>0.22986000000000001</v>
      </c>
      <c r="J39">
        <v>-6.0999999999999997E-4</v>
      </c>
      <c r="K39">
        <v>-6.4119999999999996E-2</v>
      </c>
      <c r="L39">
        <v>0.28584999999999999</v>
      </c>
      <c r="M39">
        <v>-3.0000000000000001E-5</v>
      </c>
      <c r="N39">
        <v>0.11878</v>
      </c>
      <c r="O39">
        <v>67.841570000000004</v>
      </c>
      <c r="P39">
        <v>67.594470000000001</v>
      </c>
      <c r="Q39">
        <v>-4.1797800000000001</v>
      </c>
      <c r="R39">
        <v>458.35739999999998</v>
      </c>
      <c r="S39" t="s">
        <v>27</v>
      </c>
      <c r="T39" t="e" cm="1">
        <f t="array" ref="T39">-Inf</f>
        <v>#NAME?</v>
      </c>
      <c r="U39">
        <v>3.8500000000000001E-3</v>
      </c>
      <c r="V39">
        <v>4.6699999999999997E-3</v>
      </c>
      <c r="W39">
        <v>5.0699999999999999E-3</v>
      </c>
      <c r="X39">
        <v>4.0000000000000001E-3</v>
      </c>
      <c r="Y39">
        <v>7.5599999999999999E-3</v>
      </c>
      <c r="Z39">
        <v>4.0800000000000003E-3</v>
      </c>
      <c r="AA39">
        <v>0</v>
      </c>
    </row>
    <row r="40" spans="1:27" x14ac:dyDescent="0.25">
      <c r="A40">
        <v>39.809690000000003</v>
      </c>
      <c r="B40">
        <v>25.052879999999998</v>
      </c>
      <c r="C40">
        <v>20.35088</v>
      </c>
      <c r="D40">
        <v>19.976559999999999</v>
      </c>
      <c r="E40">
        <v>25.041799999999999</v>
      </c>
      <c r="F40">
        <v>7.5990000000000002E-2</v>
      </c>
      <c r="G40">
        <v>0</v>
      </c>
      <c r="H40">
        <v>0.22917999999999999</v>
      </c>
      <c r="I40">
        <v>0.22994000000000001</v>
      </c>
      <c r="J40">
        <v>-1.57E-3</v>
      </c>
      <c r="K40">
        <v>-6.1240000000000003E-2</v>
      </c>
      <c r="L40">
        <v>0.28910000000000002</v>
      </c>
      <c r="M40">
        <v>-6.9999999999999994E-5</v>
      </c>
      <c r="N40">
        <v>0.11899</v>
      </c>
      <c r="O40">
        <v>67.862799999999993</v>
      </c>
      <c r="P40">
        <v>67.639949999999999</v>
      </c>
      <c r="Q40">
        <v>-10.65845</v>
      </c>
      <c r="R40">
        <v>459.77972</v>
      </c>
      <c r="S40" t="s">
        <v>27</v>
      </c>
      <c r="T40" t="e" cm="1">
        <f t="array" ref="T40">-Inf</f>
        <v>#NAME?</v>
      </c>
      <c r="U40">
        <v>3.8600000000000001E-3</v>
      </c>
      <c r="V40">
        <v>4.6800000000000001E-3</v>
      </c>
      <c r="W40">
        <v>5.0699999999999999E-3</v>
      </c>
      <c r="X40">
        <v>4.0000000000000001E-3</v>
      </c>
      <c r="Y40">
        <v>7.5599999999999999E-3</v>
      </c>
      <c r="Z40">
        <v>4.0800000000000003E-3</v>
      </c>
      <c r="AA40">
        <v>0</v>
      </c>
    </row>
    <row r="41" spans="1:27" x14ac:dyDescent="0.25">
      <c r="A41">
        <v>40.811199999999999</v>
      </c>
      <c r="B41">
        <v>25.05292</v>
      </c>
      <c r="C41">
        <v>20.351299999999998</v>
      </c>
      <c r="D41">
        <v>19.976669999999999</v>
      </c>
      <c r="E41">
        <v>25.041399999999999</v>
      </c>
      <c r="F41">
        <v>7.5870000000000007E-2</v>
      </c>
      <c r="G41">
        <v>0</v>
      </c>
      <c r="H41">
        <v>0.22950000000000001</v>
      </c>
      <c r="I41">
        <v>0.22896</v>
      </c>
      <c r="J41">
        <v>8.5900000000000004E-3</v>
      </c>
      <c r="K41">
        <v>-6.234E-2</v>
      </c>
      <c r="L41">
        <v>0.28667999999999999</v>
      </c>
      <c r="M41">
        <v>4.0999999999999999E-4</v>
      </c>
      <c r="N41">
        <v>0.11889</v>
      </c>
      <c r="O41">
        <v>67.575090000000003</v>
      </c>
      <c r="P41">
        <v>67.733149999999995</v>
      </c>
      <c r="Q41">
        <v>58.48301</v>
      </c>
      <c r="R41">
        <v>459.03566999999998</v>
      </c>
      <c r="S41" t="s">
        <v>27</v>
      </c>
      <c r="T41" t="e" cm="1">
        <f t="array" ref="T41">-Inf</f>
        <v>#NAME?</v>
      </c>
      <c r="U41">
        <v>3.8600000000000001E-3</v>
      </c>
      <c r="V41">
        <v>4.6699999999999997E-3</v>
      </c>
      <c r="W41">
        <v>5.0600000000000003E-3</v>
      </c>
      <c r="X41">
        <v>4.0099999999999997E-3</v>
      </c>
      <c r="Y41">
        <v>7.5700000000000003E-3</v>
      </c>
      <c r="Z41">
        <v>4.0800000000000003E-3</v>
      </c>
      <c r="AA41">
        <v>0</v>
      </c>
    </row>
    <row r="42" spans="1:27" x14ac:dyDescent="0.25">
      <c r="A42">
        <v>41.81474</v>
      </c>
      <c r="B42">
        <v>25.052959999999999</v>
      </c>
      <c r="C42">
        <v>20.351089999999999</v>
      </c>
      <c r="D42">
        <v>19.976870000000002</v>
      </c>
      <c r="E42">
        <v>25.04035</v>
      </c>
      <c r="F42">
        <v>7.5770000000000004E-2</v>
      </c>
      <c r="G42">
        <v>0</v>
      </c>
      <c r="H42">
        <v>0.22894</v>
      </c>
      <c r="I42">
        <v>0.22852</v>
      </c>
      <c r="J42">
        <v>9.8999999999999999E-4</v>
      </c>
      <c r="K42">
        <v>-6.2190000000000002E-2</v>
      </c>
      <c r="L42">
        <v>0.29081000000000001</v>
      </c>
      <c r="M42">
        <v>5.0000000000000002E-5</v>
      </c>
      <c r="N42">
        <v>0.1186</v>
      </c>
      <c r="O42">
        <v>67.44435</v>
      </c>
      <c r="P42">
        <v>67.567660000000004</v>
      </c>
      <c r="Q42">
        <v>6.7181300000000004</v>
      </c>
      <c r="R42">
        <v>458.43142</v>
      </c>
      <c r="S42" t="s">
        <v>27</v>
      </c>
      <c r="T42" t="e" cm="1">
        <f t="array" ref="T42">-Inf</f>
        <v>#NAME?</v>
      </c>
      <c r="U42">
        <v>3.8600000000000001E-3</v>
      </c>
      <c r="V42">
        <v>4.6800000000000001E-3</v>
      </c>
      <c r="W42">
        <v>5.0600000000000003E-3</v>
      </c>
      <c r="X42">
        <v>4.0000000000000001E-3</v>
      </c>
      <c r="Y42">
        <v>7.5599999999999999E-3</v>
      </c>
      <c r="Z42">
        <v>4.0800000000000003E-3</v>
      </c>
      <c r="AA42">
        <v>0</v>
      </c>
    </row>
    <row r="43" spans="1:27" x14ac:dyDescent="0.25">
      <c r="A43">
        <v>42.816839999999999</v>
      </c>
      <c r="B43">
        <v>25.053329999999999</v>
      </c>
      <c r="C43">
        <v>20.350950000000001</v>
      </c>
      <c r="D43">
        <v>19.976959999999998</v>
      </c>
      <c r="E43">
        <v>25.03894</v>
      </c>
      <c r="F43">
        <v>7.5569999999999998E-2</v>
      </c>
      <c r="G43">
        <v>0</v>
      </c>
      <c r="H43">
        <v>0.22966</v>
      </c>
      <c r="I43">
        <v>0.22919</v>
      </c>
      <c r="J43">
        <v>-4.8300000000000001E-3</v>
      </c>
      <c r="K43">
        <v>-6.2869999999999995E-2</v>
      </c>
      <c r="L43">
        <v>0.28886000000000001</v>
      </c>
      <c r="M43">
        <v>-2.9E-4</v>
      </c>
      <c r="N43">
        <v>0.11822000000000001</v>
      </c>
      <c r="O43">
        <v>67.644149999999996</v>
      </c>
      <c r="P43">
        <v>67.782589999999999</v>
      </c>
      <c r="Q43">
        <v>-32.846640000000001</v>
      </c>
      <c r="R43">
        <v>457.22705000000002</v>
      </c>
      <c r="S43" t="s">
        <v>27</v>
      </c>
      <c r="T43" t="e" cm="1">
        <f t="array" ref="T43">-Inf</f>
        <v>#NAME?</v>
      </c>
      <c r="U43">
        <v>3.8600000000000001E-3</v>
      </c>
      <c r="V43">
        <v>4.6800000000000001E-3</v>
      </c>
      <c r="W43">
        <v>5.0600000000000003E-3</v>
      </c>
      <c r="X43">
        <v>3.9899999999999996E-3</v>
      </c>
      <c r="Y43">
        <v>7.5700000000000003E-3</v>
      </c>
      <c r="Z43">
        <v>4.0800000000000003E-3</v>
      </c>
      <c r="AA43">
        <v>0</v>
      </c>
    </row>
    <row r="44" spans="1:27" x14ac:dyDescent="0.25">
      <c r="A44">
        <v>43.817140000000002</v>
      </c>
      <c r="B44">
        <v>25.053840000000001</v>
      </c>
      <c r="C44">
        <v>20.35127</v>
      </c>
      <c r="D44">
        <v>19.976669999999999</v>
      </c>
      <c r="E44">
        <v>25.038740000000001</v>
      </c>
      <c r="F44">
        <v>7.5600000000000001E-2</v>
      </c>
      <c r="G44">
        <v>0</v>
      </c>
      <c r="H44">
        <v>0.22935</v>
      </c>
      <c r="I44">
        <v>0.22924</v>
      </c>
      <c r="J44">
        <v>-2.6199999999999999E-3</v>
      </c>
      <c r="K44">
        <v>-5.919E-2</v>
      </c>
      <c r="L44">
        <v>0.28488999999999998</v>
      </c>
      <c r="M44">
        <v>-1.7000000000000001E-4</v>
      </c>
      <c r="N44">
        <v>0.11847000000000001</v>
      </c>
      <c r="O44">
        <v>67.657970000000006</v>
      </c>
      <c r="P44">
        <v>67.691540000000003</v>
      </c>
      <c r="Q44">
        <v>-17.826460000000001</v>
      </c>
      <c r="R44">
        <v>457.44718999999998</v>
      </c>
      <c r="S44" t="s">
        <v>27</v>
      </c>
      <c r="T44" t="e" cm="1">
        <f t="array" ref="T44">-Inf</f>
        <v>#NAME?</v>
      </c>
      <c r="U44">
        <v>3.8600000000000001E-3</v>
      </c>
      <c r="V44">
        <v>4.6699999999999997E-3</v>
      </c>
      <c r="W44">
        <v>5.0600000000000003E-3</v>
      </c>
      <c r="X44">
        <v>4.0000000000000001E-3</v>
      </c>
      <c r="Y44">
        <v>7.5599999999999999E-3</v>
      </c>
      <c r="Z44">
        <v>4.0800000000000003E-3</v>
      </c>
      <c r="AA44">
        <v>0</v>
      </c>
    </row>
    <row r="45" spans="1:27" x14ac:dyDescent="0.25">
      <c r="A45">
        <v>44.81982</v>
      </c>
      <c r="B45">
        <v>25.05481</v>
      </c>
      <c r="C45">
        <v>20.350390000000001</v>
      </c>
      <c r="D45">
        <v>19.976369999999999</v>
      </c>
      <c r="E45">
        <v>25.038620000000002</v>
      </c>
      <c r="F45">
        <v>7.5870000000000007E-2</v>
      </c>
      <c r="G45">
        <v>0</v>
      </c>
      <c r="H45">
        <v>0.22952</v>
      </c>
      <c r="I45">
        <v>0.23036000000000001</v>
      </c>
      <c r="J45">
        <v>8.9099999999999995E-3</v>
      </c>
      <c r="K45">
        <v>-6.4740000000000006E-2</v>
      </c>
      <c r="L45">
        <v>0.28673999999999999</v>
      </c>
      <c r="M45">
        <v>5.9999999999999995E-4</v>
      </c>
      <c r="N45">
        <v>0.11871</v>
      </c>
      <c r="O45">
        <v>67.988510000000005</v>
      </c>
      <c r="P45">
        <v>67.739099999999993</v>
      </c>
      <c r="Q45">
        <v>60.658999999999999</v>
      </c>
      <c r="R45">
        <v>459.05547999999999</v>
      </c>
      <c r="S45" t="s">
        <v>27</v>
      </c>
      <c r="T45" t="e" cm="1">
        <f t="array" ref="T45">-Inf</f>
        <v>#NAME?</v>
      </c>
      <c r="U45">
        <v>3.8500000000000001E-3</v>
      </c>
      <c r="V45">
        <v>4.6699999999999997E-3</v>
      </c>
      <c r="W45">
        <v>5.0699999999999999E-3</v>
      </c>
      <c r="X45">
        <v>4.0099999999999997E-3</v>
      </c>
      <c r="Y45">
        <v>7.5700000000000003E-3</v>
      </c>
      <c r="Z45">
        <v>4.0800000000000003E-3</v>
      </c>
      <c r="AA45">
        <v>0</v>
      </c>
    </row>
    <row r="46" spans="1:27" x14ac:dyDescent="0.25">
      <c r="A46">
        <v>45.821120000000001</v>
      </c>
      <c r="B46">
        <v>25.054259999999999</v>
      </c>
      <c r="C46">
        <v>20.351109999999998</v>
      </c>
      <c r="D46">
        <v>19.976849999999999</v>
      </c>
      <c r="E46">
        <v>25.038519999999998</v>
      </c>
      <c r="F46">
        <v>7.603E-2</v>
      </c>
      <c r="G46">
        <v>0</v>
      </c>
      <c r="H46">
        <v>0.22978999999999999</v>
      </c>
      <c r="I46">
        <v>0.22966</v>
      </c>
      <c r="J46">
        <v>5.5599999999999998E-3</v>
      </c>
      <c r="K46">
        <v>-6.1740000000000003E-2</v>
      </c>
      <c r="L46">
        <v>0.28655999999999998</v>
      </c>
      <c r="M46">
        <v>3.6999999999999999E-4</v>
      </c>
      <c r="N46">
        <v>0.11903</v>
      </c>
      <c r="O46">
        <v>67.780379999999994</v>
      </c>
      <c r="P46">
        <v>67.820899999999995</v>
      </c>
      <c r="Q46">
        <v>37.822580000000002</v>
      </c>
      <c r="R46">
        <v>460.03973999999999</v>
      </c>
      <c r="S46" t="s">
        <v>27</v>
      </c>
      <c r="T46" t="e" cm="1">
        <f t="array" ref="T46">-Inf</f>
        <v>#NAME?</v>
      </c>
      <c r="U46">
        <v>3.8600000000000001E-3</v>
      </c>
      <c r="V46">
        <v>4.6699999999999997E-3</v>
      </c>
      <c r="W46">
        <v>5.0699999999999999E-3</v>
      </c>
      <c r="X46">
        <v>4.0099999999999997E-3</v>
      </c>
      <c r="Y46">
        <v>7.5700000000000003E-3</v>
      </c>
      <c r="Z46">
        <v>4.0800000000000003E-3</v>
      </c>
      <c r="AA46">
        <v>0</v>
      </c>
    </row>
    <row r="47" spans="1:27" x14ac:dyDescent="0.25">
      <c r="A47">
        <v>46.824770000000001</v>
      </c>
      <c r="B47">
        <v>25.053159999999998</v>
      </c>
      <c r="C47">
        <v>20.349779999999999</v>
      </c>
      <c r="D47">
        <v>19.97644</v>
      </c>
      <c r="E47">
        <v>25.03781</v>
      </c>
      <c r="F47">
        <v>7.5520000000000004E-2</v>
      </c>
      <c r="G47">
        <v>0</v>
      </c>
      <c r="H47">
        <v>0.22955999999999999</v>
      </c>
      <c r="I47">
        <v>0.22961999999999999</v>
      </c>
      <c r="J47">
        <v>5.6299999999999996E-3</v>
      </c>
      <c r="K47">
        <v>-6.3369999999999996E-2</v>
      </c>
      <c r="L47">
        <v>0.28738000000000002</v>
      </c>
      <c r="M47">
        <v>3.6000000000000002E-4</v>
      </c>
      <c r="N47">
        <v>0.11795</v>
      </c>
      <c r="O47">
        <v>67.768529999999998</v>
      </c>
      <c r="P47">
        <v>67.752110000000002</v>
      </c>
      <c r="Q47">
        <v>38.338999999999999</v>
      </c>
      <c r="R47">
        <v>456.95895999999999</v>
      </c>
      <c r="S47" t="s">
        <v>27</v>
      </c>
      <c r="T47" t="e" cm="1">
        <f t="array" ref="T47">-Inf</f>
        <v>#NAME?</v>
      </c>
      <c r="U47">
        <v>3.8600000000000001E-3</v>
      </c>
      <c r="V47">
        <v>4.6699999999999997E-3</v>
      </c>
      <c r="W47">
        <v>5.0699999999999999E-3</v>
      </c>
      <c r="X47">
        <v>4.0099999999999997E-3</v>
      </c>
      <c r="Y47">
        <v>7.5700000000000003E-3</v>
      </c>
      <c r="Z47">
        <v>4.0800000000000003E-3</v>
      </c>
      <c r="AA47">
        <v>0</v>
      </c>
    </row>
    <row r="48" spans="1:27" x14ac:dyDescent="0.25">
      <c r="A48">
        <v>47.826180000000001</v>
      </c>
      <c r="B48">
        <v>25.053070000000002</v>
      </c>
      <c r="C48">
        <v>20.35088</v>
      </c>
      <c r="D48">
        <v>19.976790000000001</v>
      </c>
      <c r="E48">
        <v>25.037659999999999</v>
      </c>
      <c r="F48">
        <v>7.5980000000000006E-2</v>
      </c>
      <c r="G48">
        <v>0</v>
      </c>
      <c r="H48">
        <v>0.2291</v>
      </c>
      <c r="I48">
        <v>0.22913</v>
      </c>
      <c r="J48">
        <v>3.13E-3</v>
      </c>
      <c r="K48">
        <v>-6.2670000000000003E-2</v>
      </c>
      <c r="L48">
        <v>0.28810000000000002</v>
      </c>
      <c r="M48">
        <v>2.0000000000000001E-4</v>
      </c>
      <c r="N48">
        <v>0.11890000000000001</v>
      </c>
      <c r="O48">
        <v>67.624799999999993</v>
      </c>
      <c r="P48">
        <v>67.615499999999997</v>
      </c>
      <c r="Q48">
        <v>21.320350000000001</v>
      </c>
      <c r="R48">
        <v>459.73246999999998</v>
      </c>
      <c r="S48" t="s">
        <v>27</v>
      </c>
      <c r="T48" t="e" cm="1">
        <f t="array" ref="T48">-Inf</f>
        <v>#NAME?</v>
      </c>
      <c r="U48">
        <v>3.8600000000000001E-3</v>
      </c>
      <c r="V48">
        <v>4.6800000000000001E-3</v>
      </c>
      <c r="W48">
        <v>5.0600000000000003E-3</v>
      </c>
      <c r="X48">
        <v>4.0000000000000001E-3</v>
      </c>
      <c r="Y48">
        <v>7.5599999999999999E-3</v>
      </c>
      <c r="Z48">
        <v>4.0800000000000003E-3</v>
      </c>
      <c r="AA48">
        <v>0</v>
      </c>
    </row>
    <row r="49" spans="1:27" x14ac:dyDescent="0.25">
      <c r="A49">
        <v>48.827280000000002</v>
      </c>
      <c r="B49">
        <v>25.052700000000002</v>
      </c>
      <c r="C49">
        <v>20.350770000000001</v>
      </c>
      <c r="D49">
        <v>19.97692</v>
      </c>
      <c r="E49">
        <v>25.037410000000001</v>
      </c>
      <c r="F49">
        <v>7.5770000000000004E-2</v>
      </c>
      <c r="G49">
        <v>0</v>
      </c>
      <c r="H49">
        <v>0.22944999999999999</v>
      </c>
      <c r="I49">
        <v>0.22939999999999999</v>
      </c>
      <c r="J49">
        <v>-4.9300000000000004E-3</v>
      </c>
      <c r="K49">
        <v>-6.8559999999999996E-2</v>
      </c>
      <c r="L49">
        <v>0.28621999999999997</v>
      </c>
      <c r="M49">
        <v>-3.2000000000000003E-4</v>
      </c>
      <c r="N49">
        <v>0.11849</v>
      </c>
      <c r="O49">
        <v>67.703550000000007</v>
      </c>
      <c r="P49">
        <v>67.720709999999997</v>
      </c>
      <c r="Q49">
        <v>-33.51867</v>
      </c>
      <c r="R49">
        <v>458.43963000000002</v>
      </c>
      <c r="S49" t="s">
        <v>27</v>
      </c>
      <c r="T49" t="e" cm="1">
        <f t="array" ref="T49">-Inf</f>
        <v>#NAME?</v>
      </c>
      <c r="U49">
        <v>3.8400000000000001E-3</v>
      </c>
      <c r="V49">
        <v>4.6699999999999997E-3</v>
      </c>
      <c r="W49">
        <v>5.0600000000000003E-3</v>
      </c>
      <c r="X49">
        <v>3.9899999999999996E-3</v>
      </c>
      <c r="Y49">
        <v>7.5700000000000003E-3</v>
      </c>
      <c r="Z49">
        <v>4.0800000000000003E-3</v>
      </c>
      <c r="AA49">
        <v>0</v>
      </c>
    </row>
    <row r="50" spans="1:27" x14ac:dyDescent="0.25">
      <c r="A50">
        <v>49.829810000000002</v>
      </c>
      <c r="B50">
        <v>25.05106</v>
      </c>
      <c r="C50">
        <v>20.35108</v>
      </c>
      <c r="D50">
        <v>19.976769999999998</v>
      </c>
      <c r="E50">
        <v>25.036930000000002</v>
      </c>
      <c r="F50">
        <v>7.5859999999999997E-2</v>
      </c>
      <c r="G50">
        <v>0</v>
      </c>
      <c r="H50">
        <v>0.22897999999999999</v>
      </c>
      <c r="I50">
        <v>0.23007</v>
      </c>
      <c r="J50">
        <v>7.9699999999999997E-3</v>
      </c>
      <c r="K50">
        <v>-6.3229999999999995E-2</v>
      </c>
      <c r="L50">
        <v>0.28702</v>
      </c>
      <c r="M50">
        <v>4.6999999999999999E-4</v>
      </c>
      <c r="N50">
        <v>0.11877</v>
      </c>
      <c r="O50">
        <v>67.902569999999997</v>
      </c>
      <c r="P50">
        <v>67.581950000000006</v>
      </c>
      <c r="Q50">
        <v>54.223619999999997</v>
      </c>
      <c r="R50">
        <v>458.98532</v>
      </c>
      <c r="S50" t="s">
        <v>27</v>
      </c>
      <c r="T50" t="e" cm="1">
        <f t="array" ref="T50">-Inf</f>
        <v>#NAME?</v>
      </c>
      <c r="U50">
        <v>3.8600000000000001E-3</v>
      </c>
      <c r="V50">
        <v>4.6699999999999997E-3</v>
      </c>
      <c r="W50">
        <v>5.0699999999999999E-3</v>
      </c>
      <c r="X50">
        <v>4.0099999999999997E-3</v>
      </c>
      <c r="Y50">
        <v>7.5599999999999999E-3</v>
      </c>
      <c r="Z50">
        <v>4.0800000000000003E-3</v>
      </c>
      <c r="AA50">
        <v>0</v>
      </c>
    </row>
    <row r="51" spans="1:27" x14ac:dyDescent="0.25">
      <c r="A51">
        <v>50.830390000000001</v>
      </c>
      <c r="B51">
        <v>25.04956</v>
      </c>
      <c r="C51">
        <v>20.351659999999999</v>
      </c>
      <c r="D51">
        <v>19.97655</v>
      </c>
      <c r="E51">
        <v>25.036899999999999</v>
      </c>
      <c r="F51">
        <v>7.5810000000000002E-2</v>
      </c>
      <c r="G51">
        <v>0</v>
      </c>
      <c r="H51">
        <v>0.22946</v>
      </c>
      <c r="I51">
        <v>0.22914999999999999</v>
      </c>
      <c r="J51">
        <v>-4.1700000000000001E-3</v>
      </c>
      <c r="K51">
        <v>-6.037E-2</v>
      </c>
      <c r="L51">
        <v>0.28550999999999999</v>
      </c>
      <c r="M51">
        <v>-2.2000000000000001E-4</v>
      </c>
      <c r="N51">
        <v>0.11895</v>
      </c>
      <c r="O51">
        <v>67.632320000000007</v>
      </c>
      <c r="P51">
        <v>67.723910000000004</v>
      </c>
      <c r="Q51">
        <v>-28.388259999999999</v>
      </c>
      <c r="R51">
        <v>458.67290000000003</v>
      </c>
      <c r="S51" t="s">
        <v>27</v>
      </c>
      <c r="T51" t="e" cm="1">
        <f t="array" ref="T51">-Inf</f>
        <v>#NAME?</v>
      </c>
      <c r="U51">
        <v>3.8600000000000001E-3</v>
      </c>
      <c r="V51">
        <v>4.6699999999999997E-3</v>
      </c>
      <c r="W51">
        <v>5.0600000000000003E-3</v>
      </c>
      <c r="X51">
        <v>3.9899999999999996E-3</v>
      </c>
      <c r="Y51">
        <v>7.5700000000000003E-3</v>
      </c>
      <c r="Z51">
        <v>4.0800000000000003E-3</v>
      </c>
      <c r="AA51">
        <v>0</v>
      </c>
    </row>
    <row r="52" spans="1:27" x14ac:dyDescent="0.25">
      <c r="A52">
        <v>51.8337</v>
      </c>
      <c r="B52">
        <v>25.0489</v>
      </c>
      <c r="C52">
        <v>20.350460000000002</v>
      </c>
      <c r="D52">
        <v>19.976369999999999</v>
      </c>
      <c r="E52">
        <v>25.035129999999999</v>
      </c>
      <c r="F52">
        <v>7.5800000000000006E-2</v>
      </c>
      <c r="G52">
        <v>0</v>
      </c>
      <c r="H52">
        <v>0.22952</v>
      </c>
      <c r="I52">
        <v>0.22988</v>
      </c>
      <c r="J52">
        <v>-1.06E-3</v>
      </c>
      <c r="K52">
        <v>-6.2269999999999999E-2</v>
      </c>
      <c r="L52">
        <v>0.28620000000000001</v>
      </c>
      <c r="M52">
        <v>-6.0000000000000002E-5</v>
      </c>
      <c r="N52">
        <v>0.11862</v>
      </c>
      <c r="O52">
        <v>67.846180000000004</v>
      </c>
      <c r="P52">
        <v>67.74127</v>
      </c>
      <c r="Q52">
        <v>-7.2122000000000002</v>
      </c>
      <c r="R52">
        <v>458.64861999999999</v>
      </c>
      <c r="S52" t="s">
        <v>27</v>
      </c>
      <c r="T52" t="e" cm="1">
        <f t="array" ref="T52">-Inf</f>
        <v>#NAME?</v>
      </c>
      <c r="U52">
        <v>3.8600000000000001E-3</v>
      </c>
      <c r="V52">
        <v>4.6699999999999997E-3</v>
      </c>
      <c r="W52">
        <v>5.0699999999999999E-3</v>
      </c>
      <c r="X52">
        <v>4.0000000000000001E-3</v>
      </c>
      <c r="Y52">
        <v>7.5700000000000003E-3</v>
      </c>
      <c r="Z52">
        <v>4.0800000000000003E-3</v>
      </c>
      <c r="AA52">
        <v>0</v>
      </c>
    </row>
    <row r="53" spans="1:27" x14ac:dyDescent="0.25">
      <c r="A53">
        <v>52.835250000000002</v>
      </c>
      <c r="B53">
        <v>25.048780000000001</v>
      </c>
      <c r="C53">
        <v>20.350390000000001</v>
      </c>
      <c r="D53">
        <v>19.976579999999998</v>
      </c>
      <c r="E53">
        <v>25.03481</v>
      </c>
      <c r="F53">
        <v>7.5569999999999998E-2</v>
      </c>
      <c r="G53">
        <v>0</v>
      </c>
      <c r="H53">
        <v>0.22908999999999999</v>
      </c>
      <c r="I53">
        <v>0.22906000000000001</v>
      </c>
      <c r="J53">
        <v>1.3500000000000001E-3</v>
      </c>
      <c r="K53">
        <v>-6.3990000000000005E-2</v>
      </c>
      <c r="L53">
        <v>0.28539999999999999</v>
      </c>
      <c r="M53">
        <v>8.0000000000000007E-5</v>
      </c>
      <c r="N53">
        <v>0.11816</v>
      </c>
      <c r="O53">
        <v>67.603989999999996</v>
      </c>
      <c r="P53">
        <v>67.612660000000005</v>
      </c>
      <c r="Q53">
        <v>9.1823899999999998</v>
      </c>
      <c r="R53">
        <v>457.23002000000002</v>
      </c>
      <c r="S53" t="s">
        <v>27</v>
      </c>
      <c r="T53" t="e" cm="1">
        <f t="array" ref="T53">-Inf</f>
        <v>#NAME?</v>
      </c>
      <c r="U53">
        <v>3.8500000000000001E-3</v>
      </c>
      <c r="V53">
        <v>4.6699999999999997E-3</v>
      </c>
      <c r="W53">
        <v>5.0600000000000003E-3</v>
      </c>
      <c r="X53">
        <v>4.0000000000000001E-3</v>
      </c>
      <c r="Y53">
        <v>7.5599999999999999E-3</v>
      </c>
      <c r="Z53">
        <v>4.0800000000000003E-3</v>
      </c>
      <c r="AA53">
        <v>0</v>
      </c>
    </row>
    <row r="54" spans="1:27" x14ac:dyDescent="0.25">
      <c r="A54">
        <v>53.837499999999999</v>
      </c>
      <c r="B54">
        <v>25.048950000000001</v>
      </c>
      <c r="C54">
        <v>20.350519999999999</v>
      </c>
      <c r="D54">
        <v>19.976929999999999</v>
      </c>
      <c r="E54">
        <v>25.034839999999999</v>
      </c>
      <c r="F54">
        <v>7.571E-2</v>
      </c>
      <c r="G54">
        <v>0</v>
      </c>
      <c r="H54">
        <v>0.22889999999999999</v>
      </c>
      <c r="I54">
        <v>0.22966</v>
      </c>
      <c r="J54">
        <v>1.56E-3</v>
      </c>
      <c r="K54">
        <v>-6.182E-2</v>
      </c>
      <c r="L54">
        <v>0.28727999999999998</v>
      </c>
      <c r="M54">
        <v>9.0000000000000006E-5</v>
      </c>
      <c r="N54">
        <v>0.11831</v>
      </c>
      <c r="O54">
        <v>67.781360000000006</v>
      </c>
      <c r="P54">
        <v>67.558099999999996</v>
      </c>
      <c r="Q54">
        <v>10.586130000000001</v>
      </c>
      <c r="R54">
        <v>458.07145000000003</v>
      </c>
      <c r="S54" t="s">
        <v>27</v>
      </c>
      <c r="T54" t="e" cm="1">
        <f t="array" ref="T54">-Inf</f>
        <v>#NAME?</v>
      </c>
      <c r="U54">
        <v>3.8600000000000001E-3</v>
      </c>
      <c r="V54">
        <v>4.6699999999999997E-3</v>
      </c>
      <c r="W54">
        <v>5.0699999999999999E-3</v>
      </c>
      <c r="X54">
        <v>4.0000000000000001E-3</v>
      </c>
      <c r="Y54">
        <v>7.5599999999999999E-3</v>
      </c>
      <c r="Z54">
        <v>4.0800000000000003E-3</v>
      </c>
      <c r="AA54">
        <v>0</v>
      </c>
    </row>
    <row r="55" spans="1:27" x14ac:dyDescent="0.25">
      <c r="A55">
        <v>54.83907</v>
      </c>
      <c r="B55">
        <v>25.050149999999999</v>
      </c>
      <c r="C55">
        <v>20.350380000000001</v>
      </c>
      <c r="D55">
        <v>19.976990000000001</v>
      </c>
      <c r="E55">
        <v>25.034659999999999</v>
      </c>
      <c r="F55">
        <v>7.5700000000000003E-2</v>
      </c>
      <c r="G55">
        <v>0</v>
      </c>
      <c r="H55">
        <v>0.22897999999999999</v>
      </c>
      <c r="I55">
        <v>0.22971</v>
      </c>
      <c r="J55">
        <v>-1.5399999999999999E-3</v>
      </c>
      <c r="K55">
        <v>-5.9639999999999999E-2</v>
      </c>
      <c r="L55">
        <v>0.28382000000000002</v>
      </c>
      <c r="M55">
        <v>-1E-4</v>
      </c>
      <c r="N55">
        <v>0.11824</v>
      </c>
      <c r="O55">
        <v>67.796760000000006</v>
      </c>
      <c r="P55">
        <v>67.580479999999994</v>
      </c>
      <c r="Q55">
        <v>-10.4817</v>
      </c>
      <c r="R55">
        <v>458.05286000000001</v>
      </c>
      <c r="S55" t="s">
        <v>27</v>
      </c>
      <c r="T55" t="e" cm="1">
        <f t="array" ref="T55">-Inf</f>
        <v>#NAME?</v>
      </c>
      <c r="U55">
        <v>3.8600000000000001E-3</v>
      </c>
      <c r="V55">
        <v>4.6699999999999997E-3</v>
      </c>
      <c r="W55">
        <v>5.0699999999999999E-3</v>
      </c>
      <c r="X55">
        <v>4.0000000000000001E-3</v>
      </c>
      <c r="Y55">
        <v>7.5599999999999999E-3</v>
      </c>
      <c r="Z55">
        <v>4.0800000000000003E-3</v>
      </c>
      <c r="AA55">
        <v>0</v>
      </c>
    </row>
    <row r="56" spans="1:27" x14ac:dyDescent="0.25">
      <c r="A56">
        <v>55.841610000000003</v>
      </c>
      <c r="B56">
        <v>25.050409999999999</v>
      </c>
      <c r="C56">
        <v>20.350680000000001</v>
      </c>
      <c r="D56">
        <v>19.977260000000001</v>
      </c>
      <c r="E56">
        <v>25.03415</v>
      </c>
      <c r="F56">
        <v>7.5819999999999999E-2</v>
      </c>
      <c r="G56">
        <v>0</v>
      </c>
      <c r="H56">
        <v>0.22933999999999999</v>
      </c>
      <c r="I56">
        <v>0.23025000000000001</v>
      </c>
      <c r="J56">
        <v>1.81E-3</v>
      </c>
      <c r="K56">
        <v>-6.1920000000000003E-2</v>
      </c>
      <c r="L56">
        <v>0.28897</v>
      </c>
      <c r="M56">
        <v>1.2E-4</v>
      </c>
      <c r="N56">
        <v>0.11842999999999999</v>
      </c>
      <c r="O56">
        <v>67.954639999999998</v>
      </c>
      <c r="P56">
        <v>67.687799999999996</v>
      </c>
      <c r="Q56">
        <v>12.342599999999999</v>
      </c>
      <c r="R56">
        <v>458.74270999999999</v>
      </c>
      <c r="S56" t="s">
        <v>27</v>
      </c>
      <c r="T56" t="e" cm="1">
        <f t="array" ref="T56">-Inf</f>
        <v>#NAME?</v>
      </c>
      <c r="U56">
        <v>3.8600000000000001E-3</v>
      </c>
      <c r="V56">
        <v>4.6800000000000001E-3</v>
      </c>
      <c r="W56">
        <v>5.0699999999999999E-3</v>
      </c>
      <c r="X56">
        <v>4.0000000000000001E-3</v>
      </c>
      <c r="Y56">
        <v>7.5599999999999999E-3</v>
      </c>
      <c r="Z56">
        <v>4.0800000000000003E-3</v>
      </c>
      <c r="AA56">
        <v>0</v>
      </c>
    </row>
    <row r="57" spans="1:27" x14ac:dyDescent="0.25">
      <c r="A57">
        <v>56.842149999999997</v>
      </c>
      <c r="B57">
        <v>25.051030000000001</v>
      </c>
      <c r="C57">
        <v>20.350239999999999</v>
      </c>
      <c r="D57">
        <v>19.977219999999999</v>
      </c>
      <c r="E57">
        <v>25.034310000000001</v>
      </c>
      <c r="F57">
        <v>7.7170000000000002E-2</v>
      </c>
      <c r="G57">
        <v>0</v>
      </c>
      <c r="H57">
        <v>0.22980999999999999</v>
      </c>
      <c r="I57">
        <v>0.23022999999999999</v>
      </c>
      <c r="J57">
        <v>2.64E-3</v>
      </c>
      <c r="K57">
        <v>-6.4659999999999995E-2</v>
      </c>
      <c r="L57">
        <v>0.28919</v>
      </c>
      <c r="M57">
        <v>1.8000000000000001E-4</v>
      </c>
      <c r="N57">
        <v>0.12041</v>
      </c>
      <c r="O57">
        <v>67.948449999999994</v>
      </c>
      <c r="P57">
        <v>67.825950000000006</v>
      </c>
      <c r="Q57">
        <v>17.952470000000002</v>
      </c>
      <c r="R57">
        <v>466.89794999999998</v>
      </c>
      <c r="S57" t="s">
        <v>27</v>
      </c>
      <c r="T57" t="e" cm="1">
        <f t="array" ref="T57">-Inf</f>
        <v>#NAME?</v>
      </c>
      <c r="U57">
        <v>3.8500000000000001E-3</v>
      </c>
      <c r="V57">
        <v>4.6800000000000001E-3</v>
      </c>
      <c r="W57">
        <v>5.0699999999999999E-3</v>
      </c>
      <c r="X57">
        <v>4.0000000000000001E-3</v>
      </c>
      <c r="Y57">
        <v>7.5700000000000003E-3</v>
      </c>
      <c r="Z57">
        <v>4.0899999999999999E-3</v>
      </c>
      <c r="AA57">
        <v>0</v>
      </c>
    </row>
    <row r="58" spans="1:27" x14ac:dyDescent="0.25">
      <c r="A58">
        <v>57.844650000000001</v>
      </c>
      <c r="B58">
        <v>25.050789999999999</v>
      </c>
      <c r="C58">
        <v>20.35117</v>
      </c>
      <c r="D58">
        <v>19.976610000000001</v>
      </c>
      <c r="E58">
        <v>25.033560000000001</v>
      </c>
      <c r="F58">
        <v>7.7410000000000007E-2</v>
      </c>
      <c r="G58">
        <v>0</v>
      </c>
      <c r="H58">
        <v>0.22908000000000001</v>
      </c>
      <c r="I58">
        <v>0.23019999999999999</v>
      </c>
      <c r="J58">
        <v>-3.7599999999999999E-3</v>
      </c>
      <c r="K58">
        <v>-6.5210000000000004E-2</v>
      </c>
      <c r="L58">
        <v>0.28477999999999998</v>
      </c>
      <c r="M58">
        <v>-2.7E-4</v>
      </c>
      <c r="N58">
        <v>0.12129</v>
      </c>
      <c r="O58">
        <v>67.941630000000004</v>
      </c>
      <c r="P58">
        <v>67.610110000000006</v>
      </c>
      <c r="Q58">
        <v>-25.58053</v>
      </c>
      <c r="R58">
        <v>468.37389999999999</v>
      </c>
      <c r="S58" t="s">
        <v>27</v>
      </c>
      <c r="T58" t="e" cm="1">
        <f t="array" ref="T58">-Inf</f>
        <v>#NAME?</v>
      </c>
      <c r="U58">
        <v>3.8500000000000001E-3</v>
      </c>
      <c r="V58">
        <v>4.6699999999999997E-3</v>
      </c>
      <c r="W58">
        <v>5.0699999999999999E-3</v>
      </c>
      <c r="X58">
        <v>4.0000000000000001E-3</v>
      </c>
      <c r="Y58">
        <v>7.5599999999999999E-3</v>
      </c>
      <c r="Z58">
        <v>4.0899999999999999E-3</v>
      </c>
      <c r="AA58">
        <v>0</v>
      </c>
    </row>
    <row r="59" spans="1:27" x14ac:dyDescent="0.25">
      <c r="A59">
        <v>58.846670000000003</v>
      </c>
      <c r="B59">
        <v>25.048500000000001</v>
      </c>
      <c r="C59">
        <v>20.35117</v>
      </c>
      <c r="D59">
        <v>19.978000000000002</v>
      </c>
      <c r="E59">
        <v>25.033080000000002</v>
      </c>
      <c r="F59">
        <v>7.7939999999999995E-2</v>
      </c>
      <c r="G59">
        <v>0</v>
      </c>
      <c r="H59">
        <v>0.2296</v>
      </c>
      <c r="I59">
        <v>0.23016</v>
      </c>
      <c r="J59">
        <v>2E-3</v>
      </c>
      <c r="K59">
        <v>-6.3710000000000003E-2</v>
      </c>
      <c r="L59">
        <v>0.28843000000000002</v>
      </c>
      <c r="M59">
        <v>1.2999999999999999E-4</v>
      </c>
      <c r="N59">
        <v>0.12166</v>
      </c>
      <c r="O59">
        <v>67.928309999999996</v>
      </c>
      <c r="P59">
        <v>67.76388</v>
      </c>
      <c r="Q59">
        <v>13.61065</v>
      </c>
      <c r="R59">
        <v>471.58208999999999</v>
      </c>
      <c r="S59" t="s">
        <v>27</v>
      </c>
      <c r="T59" t="e" cm="1">
        <f t="array" ref="T59">-Inf</f>
        <v>#NAME?</v>
      </c>
      <c r="U59">
        <v>3.8500000000000001E-3</v>
      </c>
      <c r="V59">
        <v>4.6800000000000001E-3</v>
      </c>
      <c r="W59">
        <v>5.0699999999999999E-3</v>
      </c>
      <c r="X59">
        <v>4.0000000000000001E-3</v>
      </c>
      <c r="Y59">
        <v>7.5700000000000003E-3</v>
      </c>
      <c r="Z59">
        <v>4.0899999999999999E-3</v>
      </c>
      <c r="AA59">
        <v>0</v>
      </c>
    </row>
    <row r="60" spans="1:27" x14ac:dyDescent="0.25">
      <c r="A60">
        <v>59.84854</v>
      </c>
      <c r="B60">
        <v>25.047519999999999</v>
      </c>
      <c r="C60">
        <v>20.350380000000001</v>
      </c>
      <c r="D60">
        <v>19.977440000000001</v>
      </c>
      <c r="E60">
        <v>25.033190000000001</v>
      </c>
      <c r="F60">
        <v>7.7740000000000004E-2</v>
      </c>
      <c r="G60">
        <v>0</v>
      </c>
      <c r="H60">
        <v>0.22864999999999999</v>
      </c>
      <c r="I60">
        <v>0.22897999999999999</v>
      </c>
      <c r="J60">
        <v>-1.5200000000000001E-3</v>
      </c>
      <c r="K60">
        <v>-6.1060000000000003E-2</v>
      </c>
      <c r="L60">
        <v>0.28767999999999999</v>
      </c>
      <c r="M60">
        <v>-9.0000000000000006E-5</v>
      </c>
      <c r="N60">
        <v>0.12128</v>
      </c>
      <c r="O60">
        <v>67.581469999999996</v>
      </c>
      <c r="P60">
        <v>67.483699999999999</v>
      </c>
      <c r="Q60">
        <v>-10.35576</v>
      </c>
      <c r="R60">
        <v>470.39231999999998</v>
      </c>
      <c r="S60" t="s">
        <v>27</v>
      </c>
      <c r="T60" t="e" cm="1">
        <f t="array" ref="T60">-Inf</f>
        <v>#NAME?</v>
      </c>
      <c r="U60">
        <v>3.8600000000000001E-3</v>
      </c>
      <c r="V60">
        <v>4.6800000000000001E-3</v>
      </c>
      <c r="W60">
        <v>5.0600000000000003E-3</v>
      </c>
      <c r="X60">
        <v>4.0000000000000001E-3</v>
      </c>
      <c r="Y60">
        <v>7.5500000000000003E-3</v>
      </c>
      <c r="Z60">
        <v>4.0899999999999999E-3</v>
      </c>
      <c r="AA60">
        <v>0</v>
      </c>
    </row>
    <row r="61" spans="1:27" x14ac:dyDescent="0.25">
      <c r="A61">
        <v>60.850169999999999</v>
      </c>
      <c r="B61">
        <v>25.049040000000002</v>
      </c>
      <c r="C61">
        <v>20.350999999999999</v>
      </c>
      <c r="D61">
        <v>19.976669999999999</v>
      </c>
      <c r="E61">
        <v>25.03294</v>
      </c>
      <c r="F61">
        <v>7.7609999999999998E-2</v>
      </c>
      <c r="G61">
        <v>0</v>
      </c>
      <c r="H61">
        <v>0.22947999999999999</v>
      </c>
      <c r="I61">
        <v>0.22869999999999999</v>
      </c>
      <c r="J61">
        <v>-4.3499999999999997E-3</v>
      </c>
      <c r="K61">
        <v>-6.1449999999999998E-2</v>
      </c>
      <c r="L61">
        <v>0.28866999999999998</v>
      </c>
      <c r="M61">
        <v>-2.9E-4</v>
      </c>
      <c r="N61">
        <v>0.12152</v>
      </c>
      <c r="O61">
        <v>67.499579999999995</v>
      </c>
      <c r="P61">
        <v>67.727710000000002</v>
      </c>
      <c r="Q61">
        <v>-29.600850000000001</v>
      </c>
      <c r="R61">
        <v>469.56189000000001</v>
      </c>
      <c r="S61" t="s">
        <v>27</v>
      </c>
      <c r="T61" t="e" cm="1">
        <f t="array" ref="T61">-Inf</f>
        <v>#NAME?</v>
      </c>
      <c r="U61">
        <v>3.8600000000000001E-3</v>
      </c>
      <c r="V61">
        <v>4.6800000000000001E-3</v>
      </c>
      <c r="W61">
        <v>5.0600000000000003E-3</v>
      </c>
      <c r="X61">
        <v>3.9899999999999996E-3</v>
      </c>
      <c r="Y61">
        <v>7.5700000000000003E-3</v>
      </c>
      <c r="Z61">
        <v>4.0899999999999999E-3</v>
      </c>
      <c r="AA61">
        <v>0</v>
      </c>
    </row>
    <row r="62" spans="1:27" x14ac:dyDescent="0.25">
      <c r="A62">
        <v>61.853670000000001</v>
      </c>
      <c r="B62">
        <v>25.050560000000001</v>
      </c>
      <c r="C62">
        <v>20.351400000000002</v>
      </c>
      <c r="D62">
        <v>19.976759999999999</v>
      </c>
      <c r="E62">
        <v>25.032800000000002</v>
      </c>
      <c r="F62">
        <v>7.7560000000000004E-2</v>
      </c>
      <c r="G62">
        <v>0</v>
      </c>
      <c r="H62">
        <v>0.22853999999999999</v>
      </c>
      <c r="I62">
        <v>0.22966</v>
      </c>
      <c r="J62">
        <v>-6.4599999999999996E-3</v>
      </c>
      <c r="K62">
        <v>-6.4399999999999999E-2</v>
      </c>
      <c r="L62">
        <v>0.28611999999999999</v>
      </c>
      <c r="M62">
        <v>-4.8000000000000001E-4</v>
      </c>
      <c r="N62">
        <v>0.12155000000000001</v>
      </c>
      <c r="O62">
        <v>67.782309999999995</v>
      </c>
      <c r="P62">
        <v>67.450540000000004</v>
      </c>
      <c r="Q62">
        <v>-43.983580000000003</v>
      </c>
      <c r="R62">
        <v>469.29807</v>
      </c>
      <c r="S62" t="s">
        <v>27</v>
      </c>
      <c r="T62" t="e" cm="1">
        <f t="array" ref="T62">-Inf</f>
        <v>#NAME?</v>
      </c>
      <c r="U62">
        <v>3.8500000000000001E-3</v>
      </c>
      <c r="V62">
        <v>4.6699999999999997E-3</v>
      </c>
      <c r="W62">
        <v>5.0699999999999999E-3</v>
      </c>
      <c r="X62">
        <v>3.9899999999999996E-3</v>
      </c>
      <c r="Y62">
        <v>7.5500000000000003E-3</v>
      </c>
      <c r="Z62">
        <v>4.0899999999999999E-3</v>
      </c>
      <c r="AA62">
        <v>0</v>
      </c>
    </row>
    <row r="63" spans="1:27" x14ac:dyDescent="0.25">
      <c r="A63">
        <v>62.854089999999999</v>
      </c>
      <c r="B63">
        <v>25.050630000000002</v>
      </c>
      <c r="C63">
        <v>20.350809999999999</v>
      </c>
      <c r="D63">
        <v>19.977070000000001</v>
      </c>
      <c r="E63">
        <v>25.032419999999998</v>
      </c>
      <c r="F63">
        <v>7.7460000000000001E-2</v>
      </c>
      <c r="G63">
        <v>0</v>
      </c>
      <c r="H63">
        <v>0.22888</v>
      </c>
      <c r="I63">
        <v>0.2303</v>
      </c>
      <c r="J63">
        <v>-3.1900000000000001E-3</v>
      </c>
      <c r="K63">
        <v>-6.2140000000000001E-2</v>
      </c>
      <c r="L63">
        <v>0.28616999999999998</v>
      </c>
      <c r="M63">
        <v>-2.4000000000000001E-4</v>
      </c>
      <c r="N63">
        <v>0.12111</v>
      </c>
      <c r="O63">
        <v>67.970619999999997</v>
      </c>
      <c r="P63">
        <v>67.552689999999998</v>
      </c>
      <c r="Q63">
        <v>-21.70121</v>
      </c>
      <c r="R63">
        <v>468.70760000000001</v>
      </c>
      <c r="S63" t="s">
        <v>27</v>
      </c>
      <c r="T63" t="e" cm="1">
        <f t="array" ref="T63">-Inf</f>
        <v>#NAME?</v>
      </c>
      <c r="U63">
        <v>3.8600000000000001E-3</v>
      </c>
      <c r="V63">
        <v>4.6699999999999997E-3</v>
      </c>
      <c r="W63">
        <v>5.0699999999999999E-3</v>
      </c>
      <c r="X63">
        <v>4.0000000000000001E-3</v>
      </c>
      <c r="Y63">
        <v>7.5599999999999999E-3</v>
      </c>
      <c r="Z63">
        <v>4.0899999999999999E-3</v>
      </c>
      <c r="AA63">
        <v>0</v>
      </c>
    </row>
    <row r="64" spans="1:27" x14ac:dyDescent="0.25">
      <c r="A64">
        <v>63.85613</v>
      </c>
      <c r="B64">
        <v>25.05059</v>
      </c>
      <c r="C64">
        <v>20.350650000000002</v>
      </c>
      <c r="D64">
        <v>19.976980000000001</v>
      </c>
      <c r="E64">
        <v>25.032820000000001</v>
      </c>
      <c r="F64">
        <v>7.5609999999999997E-2</v>
      </c>
      <c r="G64">
        <v>0</v>
      </c>
      <c r="H64">
        <v>0.22885</v>
      </c>
      <c r="I64">
        <v>0.22922000000000001</v>
      </c>
      <c r="J64">
        <v>-1.013E-2</v>
      </c>
      <c r="K64">
        <v>-6.3070000000000001E-2</v>
      </c>
      <c r="L64">
        <v>0.28559000000000001</v>
      </c>
      <c r="M64">
        <v>-7.5000000000000002E-4</v>
      </c>
      <c r="N64">
        <v>0.11819</v>
      </c>
      <c r="O64">
        <v>67.652649999999994</v>
      </c>
      <c r="P64">
        <v>67.541889999999995</v>
      </c>
      <c r="Q64">
        <v>-68.959599999999995</v>
      </c>
      <c r="R64">
        <v>457.48687000000001</v>
      </c>
      <c r="S64" t="s">
        <v>27</v>
      </c>
      <c r="T64" t="e" cm="1">
        <f t="array" ref="T64">-Inf</f>
        <v>#NAME?</v>
      </c>
      <c r="U64">
        <v>3.8600000000000001E-3</v>
      </c>
      <c r="V64">
        <v>4.6699999999999997E-3</v>
      </c>
      <c r="W64">
        <v>5.0600000000000003E-3</v>
      </c>
      <c r="X64">
        <v>3.9899999999999996E-3</v>
      </c>
      <c r="Y64">
        <v>7.5599999999999999E-3</v>
      </c>
      <c r="Z64">
        <v>4.0800000000000003E-3</v>
      </c>
      <c r="AA64">
        <v>0</v>
      </c>
    </row>
    <row r="65" spans="1:27" x14ac:dyDescent="0.25">
      <c r="A65">
        <v>64.859549999999999</v>
      </c>
      <c r="B65">
        <v>25.050409999999999</v>
      </c>
      <c r="C65">
        <v>20.351310000000002</v>
      </c>
      <c r="D65">
        <v>19.977209999999999</v>
      </c>
      <c r="E65">
        <v>25.032699999999998</v>
      </c>
      <c r="F65">
        <v>7.528E-2</v>
      </c>
      <c r="G65">
        <v>0</v>
      </c>
      <c r="H65">
        <v>0.22958000000000001</v>
      </c>
      <c r="I65">
        <v>0.23097000000000001</v>
      </c>
      <c r="J65">
        <v>-4.3699999999999998E-3</v>
      </c>
      <c r="K65">
        <v>-6.3070000000000001E-2</v>
      </c>
      <c r="L65">
        <v>0.28577999999999998</v>
      </c>
      <c r="M65">
        <v>-3.2000000000000003E-4</v>
      </c>
      <c r="N65">
        <v>0.1178</v>
      </c>
      <c r="O65">
        <v>68.166780000000003</v>
      </c>
      <c r="P65">
        <v>67.757570000000001</v>
      </c>
      <c r="Q65">
        <v>-29.74427</v>
      </c>
      <c r="R65">
        <v>455.48919000000001</v>
      </c>
      <c r="S65" t="s">
        <v>27</v>
      </c>
      <c r="T65" t="e" cm="1">
        <f t="array" ref="T65">-Inf</f>
        <v>#NAME?</v>
      </c>
      <c r="U65">
        <v>3.8600000000000001E-3</v>
      </c>
      <c r="V65">
        <v>4.6699999999999997E-3</v>
      </c>
      <c r="W65">
        <v>5.0699999999999999E-3</v>
      </c>
      <c r="X65">
        <v>3.9899999999999996E-3</v>
      </c>
      <c r="Y65">
        <v>7.5700000000000003E-3</v>
      </c>
      <c r="Z65">
        <v>4.0800000000000003E-3</v>
      </c>
      <c r="AA65">
        <v>0</v>
      </c>
    </row>
    <row r="66" spans="1:27" x14ac:dyDescent="0.25">
      <c r="A66">
        <v>65.861310000000003</v>
      </c>
      <c r="B66">
        <v>25.04927</v>
      </c>
      <c r="C66">
        <v>20.351749999999999</v>
      </c>
      <c r="D66">
        <v>19.977440000000001</v>
      </c>
      <c r="E66">
        <v>25.03152</v>
      </c>
      <c r="F66">
        <v>7.596E-2</v>
      </c>
      <c r="G66">
        <v>0</v>
      </c>
      <c r="H66">
        <v>0.22927</v>
      </c>
      <c r="I66">
        <v>0.22919999999999999</v>
      </c>
      <c r="J66">
        <v>5.2500000000000003E-3</v>
      </c>
      <c r="K66">
        <v>-6.5299999999999997E-2</v>
      </c>
      <c r="L66">
        <v>0.28828999999999999</v>
      </c>
      <c r="M66">
        <v>3.8999999999999999E-4</v>
      </c>
      <c r="N66">
        <v>0.11894</v>
      </c>
      <c r="O66">
        <v>67.644679999999994</v>
      </c>
      <c r="P66">
        <v>67.667240000000007</v>
      </c>
      <c r="Q66">
        <v>35.6982</v>
      </c>
      <c r="R66">
        <v>459.62268</v>
      </c>
      <c r="S66" t="s">
        <v>27</v>
      </c>
      <c r="T66" t="e" cm="1">
        <f t="array" ref="T66">-Inf</f>
        <v>#NAME?</v>
      </c>
      <c r="U66">
        <v>3.8500000000000001E-3</v>
      </c>
      <c r="V66">
        <v>4.6800000000000001E-3</v>
      </c>
      <c r="W66">
        <v>5.0600000000000003E-3</v>
      </c>
      <c r="X66">
        <v>4.0099999999999997E-3</v>
      </c>
      <c r="Y66">
        <v>7.5599999999999999E-3</v>
      </c>
      <c r="Z66">
        <v>4.0800000000000003E-3</v>
      </c>
      <c r="AA66">
        <v>0</v>
      </c>
    </row>
    <row r="67" spans="1:27" x14ac:dyDescent="0.25">
      <c r="A67">
        <v>66.861649999999997</v>
      </c>
      <c r="B67">
        <v>25.048359999999999</v>
      </c>
      <c r="C67">
        <v>20.351019999999998</v>
      </c>
      <c r="D67">
        <v>19.977029999999999</v>
      </c>
      <c r="E67">
        <v>25.031179999999999</v>
      </c>
      <c r="F67">
        <v>7.5889999999999999E-2</v>
      </c>
      <c r="G67">
        <v>0</v>
      </c>
      <c r="H67">
        <v>0.22964999999999999</v>
      </c>
      <c r="I67">
        <v>0.22969999999999999</v>
      </c>
      <c r="J67">
        <v>7.5000000000000002E-4</v>
      </c>
      <c r="K67">
        <v>-6.4589999999999995E-2</v>
      </c>
      <c r="L67">
        <v>0.28906999999999999</v>
      </c>
      <c r="M67">
        <v>5.0000000000000002E-5</v>
      </c>
      <c r="N67">
        <v>0.11873</v>
      </c>
      <c r="O67">
        <v>67.793229999999994</v>
      </c>
      <c r="P67">
        <v>67.7791</v>
      </c>
      <c r="Q67">
        <v>5.0783199999999997</v>
      </c>
      <c r="R67">
        <v>459.20857999999998</v>
      </c>
      <c r="S67" t="s">
        <v>27</v>
      </c>
      <c r="T67" t="e" cm="1">
        <f t="array" ref="T67">-Inf</f>
        <v>#NAME?</v>
      </c>
      <c r="U67">
        <v>3.8500000000000001E-3</v>
      </c>
      <c r="V67">
        <v>4.6800000000000001E-3</v>
      </c>
      <c r="W67">
        <v>5.0699999999999999E-3</v>
      </c>
      <c r="X67">
        <v>4.0000000000000001E-3</v>
      </c>
      <c r="Y67">
        <v>7.5700000000000003E-3</v>
      </c>
      <c r="Z67">
        <v>4.0800000000000003E-3</v>
      </c>
      <c r="AA67">
        <v>0</v>
      </c>
    </row>
    <row r="68" spans="1:27" x14ac:dyDescent="0.25">
      <c r="A68">
        <v>67.861260000000001</v>
      </c>
      <c r="B68">
        <v>25.04759</v>
      </c>
      <c r="C68">
        <v>20.351120000000002</v>
      </c>
      <c r="D68">
        <v>19.976400000000002</v>
      </c>
      <c r="E68">
        <v>25.030639999999998</v>
      </c>
      <c r="F68">
        <v>7.5850000000000001E-2</v>
      </c>
      <c r="G68">
        <v>0</v>
      </c>
      <c r="H68">
        <v>0.22941</v>
      </c>
      <c r="I68">
        <v>0.23053000000000001</v>
      </c>
      <c r="J68">
        <v>-3.7699999999999999E-3</v>
      </c>
      <c r="K68">
        <v>-6.3630000000000006E-2</v>
      </c>
      <c r="L68">
        <v>0.28652</v>
      </c>
      <c r="M68">
        <v>-2.7E-4</v>
      </c>
      <c r="N68">
        <v>0.11889</v>
      </c>
      <c r="O68">
        <v>68.037959999999998</v>
      </c>
      <c r="P68">
        <v>67.709280000000007</v>
      </c>
      <c r="Q68">
        <v>-25.681750000000001</v>
      </c>
      <c r="R68">
        <v>458.92297000000002</v>
      </c>
      <c r="S68" t="s">
        <v>27</v>
      </c>
      <c r="T68" t="e" cm="1">
        <f t="array" ref="T68">-Inf</f>
        <v>#NAME?</v>
      </c>
      <c r="U68">
        <v>3.8500000000000001E-3</v>
      </c>
      <c r="V68">
        <v>4.6699999999999997E-3</v>
      </c>
      <c r="W68">
        <v>5.0699999999999999E-3</v>
      </c>
      <c r="X68">
        <v>4.0000000000000001E-3</v>
      </c>
      <c r="Y68">
        <v>7.5700000000000003E-3</v>
      </c>
      <c r="Z68">
        <v>4.0800000000000003E-3</v>
      </c>
      <c r="AA68">
        <v>0</v>
      </c>
    </row>
    <row r="69" spans="1:27" x14ac:dyDescent="0.25">
      <c r="A69">
        <v>68.863860000000003</v>
      </c>
      <c r="B69">
        <v>25.04674</v>
      </c>
      <c r="C69">
        <v>20.351310000000002</v>
      </c>
      <c r="D69">
        <v>19.977609999999999</v>
      </c>
      <c r="E69">
        <v>25.03088</v>
      </c>
      <c r="F69">
        <v>7.5670000000000001E-2</v>
      </c>
      <c r="G69">
        <v>0</v>
      </c>
      <c r="H69">
        <v>0.22914000000000001</v>
      </c>
      <c r="I69">
        <v>0.23025999999999999</v>
      </c>
      <c r="J69">
        <v>1.1089999999999999E-2</v>
      </c>
      <c r="K69">
        <v>-6.1620000000000001E-2</v>
      </c>
      <c r="L69">
        <v>0.28827000000000003</v>
      </c>
      <c r="M69">
        <v>7.3999999999999999E-4</v>
      </c>
      <c r="N69">
        <v>0.11829000000000001</v>
      </c>
      <c r="O69">
        <v>67.958110000000005</v>
      </c>
      <c r="P69">
        <v>67.626909999999995</v>
      </c>
      <c r="Q69">
        <v>75.480699999999999</v>
      </c>
      <c r="R69">
        <v>457.88006999999999</v>
      </c>
      <c r="S69" t="s">
        <v>27</v>
      </c>
      <c r="T69" t="e" cm="1">
        <f t="array" ref="T69">-Inf</f>
        <v>#NAME?</v>
      </c>
      <c r="U69">
        <v>3.8600000000000001E-3</v>
      </c>
      <c r="V69">
        <v>4.6800000000000001E-3</v>
      </c>
      <c r="W69">
        <v>5.0699999999999999E-3</v>
      </c>
      <c r="X69">
        <v>4.0099999999999997E-3</v>
      </c>
      <c r="Y69">
        <v>7.5599999999999999E-3</v>
      </c>
      <c r="Z69">
        <v>4.0800000000000003E-3</v>
      </c>
      <c r="AA69">
        <v>0</v>
      </c>
    </row>
    <row r="70" spans="1:27" x14ac:dyDescent="0.25">
      <c r="A70">
        <v>69.86421</v>
      </c>
      <c r="B70">
        <v>25.047699999999999</v>
      </c>
      <c r="C70">
        <v>20.350940000000001</v>
      </c>
      <c r="D70">
        <v>19.977830000000001</v>
      </c>
      <c r="E70">
        <v>25.030429999999999</v>
      </c>
      <c r="F70">
        <v>7.6130000000000003E-2</v>
      </c>
      <c r="G70">
        <v>0</v>
      </c>
      <c r="H70">
        <v>0.22977</v>
      </c>
      <c r="I70">
        <v>0.22888</v>
      </c>
      <c r="J70">
        <v>-2.7499999999999998E-3</v>
      </c>
      <c r="K70">
        <v>-6.1339999999999999E-2</v>
      </c>
      <c r="L70">
        <v>0.28860000000000002</v>
      </c>
      <c r="M70">
        <v>-2.0000000000000001E-4</v>
      </c>
      <c r="N70">
        <v>0.11882</v>
      </c>
      <c r="O70">
        <v>67.551079999999999</v>
      </c>
      <c r="P70">
        <v>67.812920000000005</v>
      </c>
      <c r="Q70">
        <v>-18.697330000000001</v>
      </c>
      <c r="R70">
        <v>460.64972</v>
      </c>
      <c r="S70" t="s">
        <v>27</v>
      </c>
      <c r="T70" t="e" cm="1">
        <f t="array" ref="T70">-Inf</f>
        <v>#NAME?</v>
      </c>
      <c r="U70">
        <v>3.8600000000000001E-3</v>
      </c>
      <c r="V70">
        <v>4.6800000000000001E-3</v>
      </c>
      <c r="W70">
        <v>5.0600000000000003E-3</v>
      </c>
      <c r="X70">
        <v>4.0000000000000001E-3</v>
      </c>
      <c r="Y70">
        <v>7.5700000000000003E-3</v>
      </c>
      <c r="Z70">
        <v>4.0800000000000003E-3</v>
      </c>
      <c r="AA70">
        <v>0</v>
      </c>
    </row>
    <row r="71" spans="1:27" x14ac:dyDescent="0.25">
      <c r="A71">
        <v>70.867789999999999</v>
      </c>
      <c r="B71">
        <v>25.046959999999999</v>
      </c>
      <c r="C71">
        <v>20.350719999999999</v>
      </c>
      <c r="D71">
        <v>19.976870000000002</v>
      </c>
      <c r="E71">
        <v>25.029959999999999</v>
      </c>
      <c r="F71">
        <v>7.5620000000000007E-2</v>
      </c>
      <c r="G71">
        <v>0</v>
      </c>
      <c r="H71">
        <v>0.22917000000000001</v>
      </c>
      <c r="I71">
        <v>0.22996</v>
      </c>
      <c r="J71">
        <v>7.3200000000000001E-3</v>
      </c>
      <c r="K71">
        <v>-6.3649999999999998E-2</v>
      </c>
      <c r="L71">
        <v>0.28927999999999998</v>
      </c>
      <c r="M71">
        <v>5.1999999999999995E-4</v>
      </c>
      <c r="N71">
        <v>0.11826</v>
      </c>
      <c r="O71">
        <v>67.868809999999996</v>
      </c>
      <c r="P71">
        <v>67.638409999999993</v>
      </c>
      <c r="Q71">
        <v>49.820999999999998</v>
      </c>
      <c r="R71">
        <v>457.55077999999997</v>
      </c>
      <c r="S71" t="s">
        <v>27</v>
      </c>
      <c r="T71" t="e" cm="1">
        <f t="array" ref="T71">-Inf</f>
        <v>#NAME?</v>
      </c>
      <c r="U71">
        <v>3.8500000000000001E-3</v>
      </c>
      <c r="V71">
        <v>4.6800000000000001E-3</v>
      </c>
      <c r="W71">
        <v>5.0699999999999999E-3</v>
      </c>
      <c r="X71">
        <v>4.0099999999999997E-3</v>
      </c>
      <c r="Y71">
        <v>7.5599999999999999E-3</v>
      </c>
      <c r="Z71">
        <v>4.0800000000000003E-3</v>
      </c>
      <c r="AA71">
        <v>0</v>
      </c>
    </row>
    <row r="72" spans="1:27" x14ac:dyDescent="0.25">
      <c r="A72">
        <v>71.869770000000003</v>
      </c>
      <c r="B72">
        <v>25.046150000000001</v>
      </c>
      <c r="C72">
        <v>20.351230000000001</v>
      </c>
      <c r="D72">
        <v>19.97739</v>
      </c>
      <c r="E72">
        <v>25.029509999999998</v>
      </c>
      <c r="F72">
        <v>7.5910000000000005E-2</v>
      </c>
      <c r="G72">
        <v>0</v>
      </c>
      <c r="H72">
        <v>0.22894999999999999</v>
      </c>
      <c r="I72">
        <v>0.22972000000000001</v>
      </c>
      <c r="J72">
        <v>-4.2399999999999998E-3</v>
      </c>
      <c r="K72">
        <v>-6.1490000000000003E-2</v>
      </c>
      <c r="L72">
        <v>0.28869</v>
      </c>
      <c r="M72">
        <v>-2.9E-4</v>
      </c>
      <c r="N72">
        <v>0.1187</v>
      </c>
      <c r="O72">
        <v>67.797960000000003</v>
      </c>
      <c r="P72">
        <v>67.573520000000002</v>
      </c>
      <c r="Q72">
        <v>-28.833189999999998</v>
      </c>
      <c r="R72">
        <v>459.28413999999998</v>
      </c>
      <c r="S72" t="s">
        <v>27</v>
      </c>
      <c r="T72" t="e" cm="1">
        <f t="array" ref="T72">-Inf</f>
        <v>#NAME?</v>
      </c>
      <c r="U72">
        <v>3.8600000000000001E-3</v>
      </c>
      <c r="V72">
        <v>4.6800000000000001E-3</v>
      </c>
      <c r="W72">
        <v>5.0699999999999999E-3</v>
      </c>
      <c r="X72">
        <v>3.9899999999999996E-3</v>
      </c>
      <c r="Y72">
        <v>7.5599999999999999E-3</v>
      </c>
      <c r="Z72">
        <v>4.0800000000000003E-3</v>
      </c>
      <c r="AA72">
        <v>0</v>
      </c>
    </row>
    <row r="73" spans="1:27" x14ac:dyDescent="0.25">
      <c r="A73">
        <v>72.870959999999997</v>
      </c>
      <c r="B73">
        <v>25.044509999999999</v>
      </c>
      <c r="C73">
        <v>20.351410000000001</v>
      </c>
      <c r="D73">
        <v>19.977879999999999</v>
      </c>
      <c r="E73">
        <v>25.029959999999999</v>
      </c>
      <c r="F73">
        <v>7.5910000000000005E-2</v>
      </c>
      <c r="G73">
        <v>0</v>
      </c>
      <c r="H73">
        <v>0.22980999999999999</v>
      </c>
      <c r="I73">
        <v>0.22969000000000001</v>
      </c>
      <c r="J73">
        <v>-1.66E-3</v>
      </c>
      <c r="K73">
        <v>-6.5979999999999997E-2</v>
      </c>
      <c r="L73">
        <v>0.28894999999999998</v>
      </c>
      <c r="M73">
        <v>-1E-4</v>
      </c>
      <c r="N73">
        <v>0.11862</v>
      </c>
      <c r="O73">
        <v>67.790639999999996</v>
      </c>
      <c r="P73">
        <v>67.826669999999993</v>
      </c>
      <c r="Q73">
        <v>-11.29372</v>
      </c>
      <c r="R73">
        <v>459.33843000000002</v>
      </c>
      <c r="S73" t="s">
        <v>27</v>
      </c>
      <c r="T73" t="e" cm="1">
        <f t="array" ref="T73">-Inf</f>
        <v>#NAME?</v>
      </c>
      <c r="U73">
        <v>3.8500000000000001E-3</v>
      </c>
      <c r="V73">
        <v>4.6800000000000001E-3</v>
      </c>
      <c r="W73">
        <v>5.0699999999999999E-3</v>
      </c>
      <c r="X73">
        <v>4.0000000000000001E-3</v>
      </c>
      <c r="Y73">
        <v>7.5700000000000003E-3</v>
      </c>
      <c r="Z73">
        <v>4.0800000000000003E-3</v>
      </c>
      <c r="AA73">
        <v>0</v>
      </c>
    </row>
    <row r="74" spans="1:27" x14ac:dyDescent="0.25">
      <c r="A74">
        <v>73.872039999999998</v>
      </c>
      <c r="B74">
        <v>25.042639999999999</v>
      </c>
      <c r="C74">
        <v>20.352519999999998</v>
      </c>
      <c r="D74">
        <v>19.977650000000001</v>
      </c>
      <c r="E74">
        <v>25.030519999999999</v>
      </c>
      <c r="F74">
        <v>7.6090000000000005E-2</v>
      </c>
      <c r="G74">
        <v>0</v>
      </c>
      <c r="H74">
        <v>0.22922999999999999</v>
      </c>
      <c r="I74">
        <v>0.22883999999999999</v>
      </c>
      <c r="J74">
        <v>-4.3699999999999998E-3</v>
      </c>
      <c r="K74">
        <v>-6.087E-2</v>
      </c>
      <c r="L74">
        <v>0.28882999999999998</v>
      </c>
      <c r="M74">
        <v>-2.2000000000000001E-4</v>
      </c>
      <c r="N74">
        <v>0.11932</v>
      </c>
      <c r="O74">
        <v>67.540499999999994</v>
      </c>
      <c r="P74">
        <v>67.653570000000002</v>
      </c>
      <c r="Q74">
        <v>-29.756070000000001</v>
      </c>
      <c r="R74">
        <v>460.40692000000001</v>
      </c>
      <c r="S74" t="s">
        <v>27</v>
      </c>
      <c r="T74" t="e" cm="1">
        <f t="array" ref="T74">-Inf</f>
        <v>#NAME?</v>
      </c>
      <c r="U74">
        <v>3.8600000000000001E-3</v>
      </c>
      <c r="V74">
        <v>4.6800000000000001E-3</v>
      </c>
      <c r="W74">
        <v>5.0600000000000003E-3</v>
      </c>
      <c r="X74">
        <v>3.9899999999999996E-3</v>
      </c>
      <c r="Y74">
        <v>7.5599999999999999E-3</v>
      </c>
      <c r="Z74">
        <v>4.0800000000000003E-3</v>
      </c>
      <c r="AA74">
        <v>0</v>
      </c>
    </row>
    <row r="75" spans="1:27" x14ac:dyDescent="0.25">
      <c r="A75">
        <v>74.872100000000003</v>
      </c>
      <c r="B75">
        <v>25.041239999999998</v>
      </c>
      <c r="C75">
        <v>20.351120000000002</v>
      </c>
      <c r="D75">
        <v>19.977900000000002</v>
      </c>
      <c r="E75">
        <v>25.030069999999998</v>
      </c>
      <c r="F75">
        <v>7.5859999999999997E-2</v>
      </c>
      <c r="G75">
        <v>0</v>
      </c>
      <c r="H75">
        <v>0.22942000000000001</v>
      </c>
      <c r="I75">
        <v>0.22872000000000001</v>
      </c>
      <c r="J75">
        <v>5.8199999999999997E-3</v>
      </c>
      <c r="K75">
        <v>-6.5559999999999993E-2</v>
      </c>
      <c r="L75">
        <v>0.29093000000000002</v>
      </c>
      <c r="M75">
        <v>2.7E-4</v>
      </c>
      <c r="N75">
        <v>0.11842999999999999</v>
      </c>
      <c r="O75">
        <v>67.505309999999994</v>
      </c>
      <c r="P75">
        <v>67.709310000000002</v>
      </c>
      <c r="Q75">
        <v>39.561010000000003</v>
      </c>
      <c r="R75">
        <v>458.99248999999998</v>
      </c>
      <c r="S75" t="s">
        <v>27</v>
      </c>
      <c r="T75" t="e" cm="1">
        <f t="array" ref="T75">-Inf</f>
        <v>#NAME?</v>
      </c>
      <c r="U75">
        <v>3.8500000000000001E-3</v>
      </c>
      <c r="V75">
        <v>4.6800000000000001E-3</v>
      </c>
      <c r="W75">
        <v>5.0600000000000003E-3</v>
      </c>
      <c r="X75">
        <v>4.0099999999999997E-3</v>
      </c>
      <c r="Y75">
        <v>7.5700000000000003E-3</v>
      </c>
      <c r="Z75">
        <v>4.0800000000000003E-3</v>
      </c>
      <c r="AA75">
        <v>0</v>
      </c>
    </row>
    <row r="76" spans="1:27" x14ac:dyDescent="0.25">
      <c r="A76">
        <v>75.874390000000005</v>
      </c>
      <c r="B76">
        <v>25.04297</v>
      </c>
      <c r="C76">
        <v>20.351220000000001</v>
      </c>
      <c r="D76">
        <v>19.977740000000001</v>
      </c>
      <c r="E76">
        <v>25.028860000000002</v>
      </c>
      <c r="F76">
        <v>7.5719999999999996E-2</v>
      </c>
      <c r="G76">
        <v>0</v>
      </c>
      <c r="H76">
        <v>0.22936999999999999</v>
      </c>
      <c r="I76">
        <v>0.22952</v>
      </c>
      <c r="J76">
        <v>-1.66E-3</v>
      </c>
      <c r="K76">
        <v>-6.1780000000000002E-2</v>
      </c>
      <c r="L76">
        <v>0.28655999999999998</v>
      </c>
      <c r="M76">
        <v>-1E-4</v>
      </c>
      <c r="N76">
        <v>0.1183</v>
      </c>
      <c r="O76">
        <v>67.739729999999994</v>
      </c>
      <c r="P76">
        <v>67.697010000000006</v>
      </c>
      <c r="Q76">
        <v>-11.327030000000001</v>
      </c>
      <c r="R76">
        <v>458.14461</v>
      </c>
      <c r="S76" t="s">
        <v>27</v>
      </c>
      <c r="T76" t="e" cm="1">
        <f t="array" ref="T76">-Inf</f>
        <v>#NAME?</v>
      </c>
      <c r="U76">
        <v>3.8600000000000001E-3</v>
      </c>
      <c r="V76">
        <v>4.6699999999999997E-3</v>
      </c>
      <c r="W76">
        <v>5.0699999999999999E-3</v>
      </c>
      <c r="X76">
        <v>4.0000000000000001E-3</v>
      </c>
      <c r="Y76">
        <v>7.5700000000000003E-3</v>
      </c>
      <c r="Z76">
        <v>4.0800000000000003E-3</v>
      </c>
      <c r="AA76">
        <v>0</v>
      </c>
    </row>
    <row r="77" spans="1:27" x14ac:dyDescent="0.25">
      <c r="A77">
        <v>76.87688</v>
      </c>
      <c r="B77">
        <v>25.042909999999999</v>
      </c>
      <c r="C77">
        <v>20.350950000000001</v>
      </c>
      <c r="D77">
        <v>19.97758</v>
      </c>
      <c r="E77">
        <v>25.028949999999998</v>
      </c>
      <c r="F77">
        <v>7.5649999999999995E-2</v>
      </c>
      <c r="G77">
        <v>0</v>
      </c>
      <c r="H77">
        <v>0.22955</v>
      </c>
      <c r="I77">
        <v>0.22977</v>
      </c>
      <c r="J77">
        <v>-2.5000000000000001E-3</v>
      </c>
      <c r="K77">
        <v>-6.2700000000000006E-2</v>
      </c>
      <c r="L77">
        <v>0.28705999999999998</v>
      </c>
      <c r="M77">
        <v>-1.4999999999999999E-4</v>
      </c>
      <c r="N77">
        <v>0.11815000000000001</v>
      </c>
      <c r="O77">
        <v>67.812610000000006</v>
      </c>
      <c r="P77">
        <v>67.747960000000006</v>
      </c>
      <c r="Q77">
        <v>-16.993639999999999</v>
      </c>
      <c r="R77">
        <v>457.70888000000002</v>
      </c>
      <c r="S77" t="s">
        <v>27</v>
      </c>
      <c r="T77" t="e" cm="1">
        <f t="array" ref="T77">-Inf</f>
        <v>#NAME?</v>
      </c>
      <c r="U77">
        <v>3.8600000000000001E-3</v>
      </c>
      <c r="V77">
        <v>4.6699999999999997E-3</v>
      </c>
      <c r="W77">
        <v>5.0699999999999999E-3</v>
      </c>
      <c r="X77">
        <v>4.0000000000000001E-3</v>
      </c>
      <c r="Y77">
        <v>7.5700000000000003E-3</v>
      </c>
      <c r="Z77">
        <v>4.0800000000000003E-3</v>
      </c>
      <c r="AA77">
        <v>0</v>
      </c>
    </row>
    <row r="78" spans="1:27" x14ac:dyDescent="0.25">
      <c r="A78">
        <v>77.877870000000001</v>
      </c>
      <c r="B78">
        <v>25.042439999999999</v>
      </c>
      <c r="C78">
        <v>20.350999999999999</v>
      </c>
      <c r="D78">
        <v>19.978210000000001</v>
      </c>
      <c r="E78">
        <v>25.029440000000001</v>
      </c>
      <c r="F78">
        <v>7.5840000000000005E-2</v>
      </c>
      <c r="G78">
        <v>0</v>
      </c>
      <c r="H78">
        <v>0.22961000000000001</v>
      </c>
      <c r="I78">
        <v>0.23119000000000001</v>
      </c>
      <c r="J78">
        <v>-6.62E-3</v>
      </c>
      <c r="K78">
        <v>-6.3079999999999997E-2</v>
      </c>
      <c r="L78">
        <v>0.28592000000000001</v>
      </c>
      <c r="M78">
        <v>-3.6000000000000002E-4</v>
      </c>
      <c r="N78">
        <v>0.11826</v>
      </c>
      <c r="O78">
        <v>68.232100000000003</v>
      </c>
      <c r="P78">
        <v>67.767700000000005</v>
      </c>
      <c r="Q78">
        <v>-45.011769999999999</v>
      </c>
      <c r="R78">
        <v>458.85885000000002</v>
      </c>
      <c r="S78" t="s">
        <v>27</v>
      </c>
      <c r="T78" t="e" cm="1">
        <f t="array" ref="T78">-Inf</f>
        <v>#NAME?</v>
      </c>
      <c r="U78">
        <v>3.8600000000000001E-3</v>
      </c>
      <c r="V78">
        <v>4.6699999999999997E-3</v>
      </c>
      <c r="W78">
        <v>5.0699999999999999E-3</v>
      </c>
      <c r="X78">
        <v>3.9899999999999996E-3</v>
      </c>
      <c r="Y78">
        <v>7.5700000000000003E-3</v>
      </c>
      <c r="Z78">
        <v>4.0800000000000003E-3</v>
      </c>
      <c r="AA78">
        <v>0</v>
      </c>
    </row>
    <row r="79" spans="1:27" x14ac:dyDescent="0.25">
      <c r="A79">
        <v>78.878200000000007</v>
      </c>
      <c r="B79">
        <v>25.040769999999998</v>
      </c>
      <c r="C79">
        <v>20.350480000000001</v>
      </c>
      <c r="D79">
        <v>19.977409999999999</v>
      </c>
      <c r="E79">
        <v>25.028639999999999</v>
      </c>
      <c r="F79">
        <v>7.5719999999999996E-2</v>
      </c>
      <c r="G79">
        <v>0</v>
      </c>
      <c r="H79">
        <v>0.2296</v>
      </c>
      <c r="I79">
        <v>0.22931000000000001</v>
      </c>
      <c r="J79">
        <v>4.1700000000000001E-3</v>
      </c>
      <c r="K79">
        <v>-6.651E-2</v>
      </c>
      <c r="L79">
        <v>0.28711999999999999</v>
      </c>
      <c r="M79">
        <v>2.1000000000000001E-4</v>
      </c>
      <c r="N79">
        <v>0.11816</v>
      </c>
      <c r="O79">
        <v>67.679100000000005</v>
      </c>
      <c r="P79">
        <v>67.763140000000007</v>
      </c>
      <c r="Q79">
        <v>28.361550000000001</v>
      </c>
      <c r="R79">
        <v>458.13024000000001</v>
      </c>
      <c r="S79" t="s">
        <v>27</v>
      </c>
      <c r="T79" t="e" cm="1">
        <f t="array" ref="T79">-Inf</f>
        <v>#NAME?</v>
      </c>
      <c r="U79">
        <v>3.8500000000000001E-3</v>
      </c>
      <c r="V79">
        <v>4.6699999999999997E-3</v>
      </c>
      <c r="W79">
        <v>5.0600000000000003E-3</v>
      </c>
      <c r="X79">
        <v>4.0099999999999997E-3</v>
      </c>
      <c r="Y79">
        <v>7.5700000000000003E-3</v>
      </c>
      <c r="Z79">
        <v>4.0800000000000003E-3</v>
      </c>
      <c r="AA79">
        <v>0</v>
      </c>
    </row>
    <row r="80" spans="1:27" x14ac:dyDescent="0.25">
      <c r="A80">
        <v>79.879819999999995</v>
      </c>
      <c r="B80">
        <v>25.040710000000001</v>
      </c>
      <c r="C80">
        <v>20.351120000000002</v>
      </c>
      <c r="D80">
        <v>19.977360000000001</v>
      </c>
      <c r="E80">
        <v>25.02786</v>
      </c>
      <c r="F80">
        <v>7.5990000000000002E-2</v>
      </c>
      <c r="G80">
        <v>0</v>
      </c>
      <c r="H80">
        <v>0.23014000000000001</v>
      </c>
      <c r="I80">
        <v>0.22996</v>
      </c>
      <c r="J80">
        <v>2.0600000000000002E-3</v>
      </c>
      <c r="K80">
        <v>-6.3369999999999996E-2</v>
      </c>
      <c r="L80">
        <v>0.29037000000000002</v>
      </c>
      <c r="M80">
        <v>1.1E-4</v>
      </c>
      <c r="N80">
        <v>0.11881</v>
      </c>
      <c r="O80">
        <v>67.870850000000004</v>
      </c>
      <c r="P80">
        <v>67.922259999999994</v>
      </c>
      <c r="Q80">
        <v>14.0251</v>
      </c>
      <c r="R80">
        <v>459.79113999999998</v>
      </c>
      <c r="S80" t="s">
        <v>27</v>
      </c>
      <c r="T80" t="e" cm="1">
        <f t="array" ref="T80">-Inf</f>
        <v>#NAME?</v>
      </c>
      <c r="U80">
        <v>3.8600000000000001E-3</v>
      </c>
      <c r="V80">
        <v>4.6800000000000001E-3</v>
      </c>
      <c r="W80">
        <v>5.0699999999999999E-3</v>
      </c>
      <c r="X80">
        <v>4.0000000000000001E-3</v>
      </c>
      <c r="Y80">
        <v>7.5799999999999999E-3</v>
      </c>
      <c r="Z80">
        <v>4.0800000000000003E-3</v>
      </c>
      <c r="AA80">
        <v>0</v>
      </c>
    </row>
    <row r="81" spans="1:27" x14ac:dyDescent="0.25">
      <c r="A81">
        <v>80.880279999999999</v>
      </c>
      <c r="B81">
        <v>25.040679999999998</v>
      </c>
      <c r="C81">
        <v>20.351680000000002</v>
      </c>
      <c r="D81">
        <v>19.977799999999998</v>
      </c>
      <c r="E81">
        <v>25.027090000000001</v>
      </c>
      <c r="F81">
        <v>7.6149999999999995E-2</v>
      </c>
      <c r="G81">
        <v>0</v>
      </c>
      <c r="H81">
        <v>0.22903999999999999</v>
      </c>
      <c r="I81">
        <v>0.23000999999999999</v>
      </c>
      <c r="J81">
        <v>-5.8300000000000001E-3</v>
      </c>
      <c r="K81">
        <v>-6.3950000000000007E-2</v>
      </c>
      <c r="L81">
        <v>0.28759000000000001</v>
      </c>
      <c r="M81">
        <v>-3.3E-4</v>
      </c>
      <c r="N81">
        <v>0.1191</v>
      </c>
      <c r="O81">
        <v>67.885429999999999</v>
      </c>
      <c r="P81">
        <v>67.59845</v>
      </c>
      <c r="Q81">
        <v>-39.640079999999998</v>
      </c>
      <c r="R81">
        <v>460.76765999999998</v>
      </c>
      <c r="S81" t="s">
        <v>27</v>
      </c>
      <c r="T81" t="e" cm="1">
        <f t="array" ref="T81">-Inf</f>
        <v>#NAME?</v>
      </c>
      <c r="U81">
        <v>3.8500000000000001E-3</v>
      </c>
      <c r="V81">
        <v>4.6800000000000001E-3</v>
      </c>
      <c r="W81">
        <v>5.0699999999999999E-3</v>
      </c>
      <c r="X81">
        <v>3.9899999999999996E-3</v>
      </c>
      <c r="Y81">
        <v>7.5599999999999999E-3</v>
      </c>
      <c r="Z81">
        <v>4.0899999999999999E-3</v>
      </c>
      <c r="AA81">
        <v>0</v>
      </c>
    </row>
    <row r="82" spans="1:27" x14ac:dyDescent="0.25">
      <c r="A82">
        <v>81.882159999999999</v>
      </c>
      <c r="B82">
        <v>25.040939999999999</v>
      </c>
      <c r="C82">
        <v>20.351610000000001</v>
      </c>
      <c r="D82">
        <v>19.97852</v>
      </c>
      <c r="E82">
        <v>25.02788</v>
      </c>
      <c r="F82">
        <v>7.5620000000000007E-2</v>
      </c>
      <c r="G82">
        <v>0</v>
      </c>
      <c r="H82">
        <v>0.22911000000000001</v>
      </c>
      <c r="I82">
        <v>0.22897999999999999</v>
      </c>
      <c r="J82">
        <v>-2.7799999999999999E-3</v>
      </c>
      <c r="K82">
        <v>-6.0440000000000001E-2</v>
      </c>
      <c r="L82">
        <v>0.28708</v>
      </c>
      <c r="M82">
        <v>-1.4999999999999999E-4</v>
      </c>
      <c r="N82">
        <v>0.11802</v>
      </c>
      <c r="O82">
        <v>67.580789999999993</v>
      </c>
      <c r="P82">
        <v>67.619129999999998</v>
      </c>
      <c r="Q82">
        <v>-18.896419999999999</v>
      </c>
      <c r="R82">
        <v>457.56990999999999</v>
      </c>
      <c r="S82" t="s">
        <v>27</v>
      </c>
      <c r="T82" t="e" cm="1">
        <f t="array" ref="T82">-Inf</f>
        <v>#NAME?</v>
      </c>
      <c r="U82">
        <v>3.8600000000000001E-3</v>
      </c>
      <c r="V82">
        <v>4.6699999999999997E-3</v>
      </c>
      <c r="W82">
        <v>5.0600000000000003E-3</v>
      </c>
      <c r="X82">
        <v>4.0000000000000001E-3</v>
      </c>
      <c r="Y82">
        <v>7.5599999999999999E-3</v>
      </c>
      <c r="Z82">
        <v>4.0800000000000003E-3</v>
      </c>
      <c r="AA82">
        <v>0</v>
      </c>
    </row>
    <row r="83" spans="1:27" x14ac:dyDescent="0.25">
      <c r="A83">
        <v>82.885769999999994</v>
      </c>
      <c r="B83">
        <v>25.040679999999998</v>
      </c>
      <c r="C83">
        <v>20.350770000000001</v>
      </c>
      <c r="D83">
        <v>19.978190000000001</v>
      </c>
      <c r="E83">
        <v>25.027080000000002</v>
      </c>
      <c r="F83">
        <v>7.5999999999999998E-2</v>
      </c>
      <c r="G83">
        <v>0</v>
      </c>
      <c r="H83">
        <v>0.22864999999999999</v>
      </c>
      <c r="I83">
        <v>0.23019999999999999</v>
      </c>
      <c r="J83">
        <v>-1.257E-2</v>
      </c>
      <c r="K83">
        <v>-6.2199999999999998E-2</v>
      </c>
      <c r="L83">
        <v>0.28477000000000002</v>
      </c>
      <c r="M83">
        <v>-7.2000000000000005E-4</v>
      </c>
      <c r="N83">
        <v>0.11845</v>
      </c>
      <c r="O83">
        <v>67.94041</v>
      </c>
      <c r="P83">
        <v>67.48442</v>
      </c>
      <c r="Q83">
        <v>-85.536779999999993</v>
      </c>
      <c r="R83">
        <v>459.85624999999999</v>
      </c>
      <c r="S83" t="s">
        <v>27</v>
      </c>
      <c r="T83" t="e" cm="1">
        <f t="array" ref="T83">-Inf</f>
        <v>#NAME?</v>
      </c>
      <c r="U83">
        <v>3.8600000000000001E-3</v>
      </c>
      <c r="V83">
        <v>4.6699999999999997E-3</v>
      </c>
      <c r="W83">
        <v>5.0699999999999999E-3</v>
      </c>
      <c r="X83">
        <v>3.98E-3</v>
      </c>
      <c r="Y83">
        <v>7.5500000000000003E-3</v>
      </c>
      <c r="Z83">
        <v>4.0800000000000003E-3</v>
      </c>
      <c r="AA83">
        <v>0</v>
      </c>
    </row>
    <row r="84" spans="1:27" x14ac:dyDescent="0.25">
      <c r="A84">
        <v>83.887900000000002</v>
      </c>
      <c r="B84">
        <v>25.04017</v>
      </c>
      <c r="C84">
        <v>20.352419999999999</v>
      </c>
      <c r="D84">
        <v>19.977350000000001</v>
      </c>
      <c r="E84">
        <v>25.026810000000001</v>
      </c>
      <c r="F84">
        <v>7.5870000000000007E-2</v>
      </c>
      <c r="G84">
        <v>0</v>
      </c>
      <c r="H84">
        <v>0.22958000000000001</v>
      </c>
      <c r="I84">
        <v>0.23097000000000001</v>
      </c>
      <c r="J84">
        <v>3.62E-3</v>
      </c>
      <c r="K84">
        <v>-6.1679999999999999E-2</v>
      </c>
      <c r="L84">
        <v>0.28447</v>
      </c>
      <c r="M84">
        <v>2.0000000000000001E-4</v>
      </c>
      <c r="N84">
        <v>0.11903</v>
      </c>
      <c r="O84">
        <v>68.168149999999997</v>
      </c>
      <c r="P84">
        <v>67.757450000000006</v>
      </c>
      <c r="Q84">
        <v>24.596879999999999</v>
      </c>
      <c r="R84">
        <v>459.05673000000002</v>
      </c>
      <c r="S84" t="s">
        <v>27</v>
      </c>
      <c r="T84" t="e" cm="1">
        <f t="array" ref="T84">-Inf</f>
        <v>#NAME?</v>
      </c>
      <c r="U84">
        <v>3.8600000000000001E-3</v>
      </c>
      <c r="V84">
        <v>4.6699999999999997E-3</v>
      </c>
      <c r="W84">
        <v>5.0699999999999999E-3</v>
      </c>
      <c r="X84">
        <v>4.0000000000000001E-3</v>
      </c>
      <c r="Y84">
        <v>7.5700000000000003E-3</v>
      </c>
      <c r="Z84">
        <v>4.0800000000000003E-3</v>
      </c>
      <c r="AA84">
        <v>0</v>
      </c>
    </row>
    <row r="85" spans="1:27" x14ac:dyDescent="0.25">
      <c r="A85">
        <v>84.889189999999999</v>
      </c>
      <c r="B85">
        <v>25.038679999999999</v>
      </c>
      <c r="C85">
        <v>20.351790000000001</v>
      </c>
      <c r="D85">
        <v>19.97775</v>
      </c>
      <c r="E85">
        <v>25.026420000000002</v>
      </c>
      <c r="F85">
        <v>7.5600000000000001E-2</v>
      </c>
      <c r="G85">
        <v>0</v>
      </c>
      <c r="H85">
        <v>0.22936000000000001</v>
      </c>
      <c r="I85">
        <v>0.23024</v>
      </c>
      <c r="J85">
        <v>9.5200000000000007E-3</v>
      </c>
      <c r="K85">
        <v>-6.123E-2</v>
      </c>
      <c r="L85">
        <v>0.28472999999999998</v>
      </c>
      <c r="M85">
        <v>4.8999999999999998E-4</v>
      </c>
      <c r="N85">
        <v>0.11828</v>
      </c>
      <c r="O85">
        <v>67.952380000000005</v>
      </c>
      <c r="P85">
        <v>67.6922</v>
      </c>
      <c r="Q85">
        <v>64.788550000000001</v>
      </c>
      <c r="R85">
        <v>457.41586999999998</v>
      </c>
      <c r="S85" t="s">
        <v>27</v>
      </c>
      <c r="T85" t="e" cm="1">
        <f t="array" ref="T85">-Inf</f>
        <v>#NAME?</v>
      </c>
      <c r="U85">
        <v>3.8600000000000001E-3</v>
      </c>
      <c r="V85">
        <v>4.6699999999999997E-3</v>
      </c>
      <c r="W85">
        <v>5.0699999999999999E-3</v>
      </c>
      <c r="X85">
        <v>4.0099999999999997E-3</v>
      </c>
      <c r="Y85">
        <v>7.5599999999999999E-3</v>
      </c>
      <c r="Z85">
        <v>4.0800000000000003E-3</v>
      </c>
      <c r="AA85">
        <v>0</v>
      </c>
    </row>
    <row r="86" spans="1:27" x14ac:dyDescent="0.25">
      <c r="A86">
        <v>85.890219999999999</v>
      </c>
      <c r="B86">
        <v>25.038209999999999</v>
      </c>
      <c r="C86">
        <v>20.350819999999999</v>
      </c>
      <c r="D86">
        <v>19.97775</v>
      </c>
      <c r="E86">
        <v>25.026230000000002</v>
      </c>
      <c r="F86">
        <v>7.603E-2</v>
      </c>
      <c r="G86">
        <v>0</v>
      </c>
      <c r="H86">
        <v>0.22875000000000001</v>
      </c>
      <c r="I86">
        <v>0.22996</v>
      </c>
      <c r="J86">
        <v>-3.7100000000000002E-3</v>
      </c>
      <c r="K86">
        <v>-6.5310000000000007E-2</v>
      </c>
      <c r="L86">
        <v>0.28772999999999999</v>
      </c>
      <c r="M86">
        <v>-1.9000000000000001E-4</v>
      </c>
      <c r="N86">
        <v>0.11865000000000001</v>
      </c>
      <c r="O86">
        <v>67.870909999999995</v>
      </c>
      <c r="P86">
        <v>67.511830000000003</v>
      </c>
      <c r="Q86">
        <v>-25.27103</v>
      </c>
      <c r="R86">
        <v>460.02269000000001</v>
      </c>
      <c r="S86" t="s">
        <v>27</v>
      </c>
      <c r="T86" t="e" cm="1">
        <f t="array" ref="T86">-Inf</f>
        <v>#NAME?</v>
      </c>
      <c r="U86">
        <v>3.8500000000000001E-3</v>
      </c>
      <c r="V86">
        <v>4.6800000000000001E-3</v>
      </c>
      <c r="W86">
        <v>5.0699999999999999E-3</v>
      </c>
      <c r="X86">
        <v>4.0000000000000001E-3</v>
      </c>
      <c r="Y86">
        <v>7.5599999999999999E-3</v>
      </c>
      <c r="Z86">
        <v>4.0800000000000003E-3</v>
      </c>
      <c r="AA86">
        <v>0</v>
      </c>
    </row>
    <row r="87" spans="1:27" x14ac:dyDescent="0.25">
      <c r="A87">
        <v>86.892259999999993</v>
      </c>
      <c r="B87">
        <v>25.037320000000001</v>
      </c>
      <c r="C87">
        <v>20.35107</v>
      </c>
      <c r="D87">
        <v>19.97814</v>
      </c>
      <c r="E87">
        <v>25.025970000000001</v>
      </c>
      <c r="F87">
        <v>7.5880000000000003E-2</v>
      </c>
      <c r="G87">
        <v>0</v>
      </c>
      <c r="H87">
        <v>0.22942000000000001</v>
      </c>
      <c r="I87">
        <v>0.23022999999999999</v>
      </c>
      <c r="J87">
        <v>-2.8300000000000001E-3</v>
      </c>
      <c r="K87">
        <v>-6.3219999999999998E-2</v>
      </c>
      <c r="L87">
        <v>0.28454000000000002</v>
      </c>
      <c r="M87">
        <v>-1.2999999999999999E-4</v>
      </c>
      <c r="N87">
        <v>0.11837</v>
      </c>
      <c r="O87">
        <v>67.950280000000006</v>
      </c>
      <c r="P87">
        <v>67.710089999999994</v>
      </c>
      <c r="Q87">
        <v>-19.284749999999999</v>
      </c>
      <c r="R87">
        <v>459.12765999999999</v>
      </c>
      <c r="S87" t="s">
        <v>27</v>
      </c>
      <c r="T87" t="e" cm="1">
        <f t="array" ref="T87">-Inf</f>
        <v>#NAME?</v>
      </c>
      <c r="U87">
        <v>3.8600000000000001E-3</v>
      </c>
      <c r="V87">
        <v>4.6699999999999997E-3</v>
      </c>
      <c r="W87">
        <v>5.0699999999999999E-3</v>
      </c>
      <c r="X87">
        <v>4.0000000000000001E-3</v>
      </c>
      <c r="Y87">
        <v>7.5700000000000003E-3</v>
      </c>
      <c r="Z87">
        <v>4.0800000000000003E-3</v>
      </c>
      <c r="AA87">
        <v>0</v>
      </c>
    </row>
    <row r="88" spans="1:27" x14ac:dyDescent="0.25">
      <c r="A88">
        <v>87.896460000000005</v>
      </c>
      <c r="B88">
        <v>25.03783</v>
      </c>
      <c r="C88">
        <v>20.352319999999999</v>
      </c>
      <c r="D88">
        <v>19.97756</v>
      </c>
      <c r="E88">
        <v>25.026050000000001</v>
      </c>
      <c r="F88">
        <v>7.5749999999999998E-2</v>
      </c>
      <c r="G88">
        <v>0</v>
      </c>
      <c r="H88">
        <v>0.22919999999999999</v>
      </c>
      <c r="I88">
        <v>0.2311</v>
      </c>
      <c r="J88">
        <v>-1.213E-2</v>
      </c>
      <c r="K88">
        <v>-6.2649999999999997E-2</v>
      </c>
      <c r="L88">
        <v>0.28593000000000002</v>
      </c>
      <c r="M88">
        <v>-5.9999999999999995E-4</v>
      </c>
      <c r="N88">
        <v>0.11874999999999999</v>
      </c>
      <c r="O88">
        <v>68.207250000000002</v>
      </c>
      <c r="P88">
        <v>67.645660000000007</v>
      </c>
      <c r="Q88">
        <v>-82.502070000000003</v>
      </c>
      <c r="R88">
        <v>458.32697000000002</v>
      </c>
      <c r="S88" t="s">
        <v>27</v>
      </c>
      <c r="T88" t="e" cm="1">
        <f t="array" ref="T88">-Inf</f>
        <v>#NAME?</v>
      </c>
      <c r="U88">
        <v>3.8600000000000001E-3</v>
      </c>
      <c r="V88">
        <v>4.6699999999999997E-3</v>
      </c>
      <c r="W88">
        <v>5.0699999999999999E-3</v>
      </c>
      <c r="X88">
        <v>3.98E-3</v>
      </c>
      <c r="Y88">
        <v>7.5599999999999999E-3</v>
      </c>
      <c r="Z88">
        <v>4.0800000000000003E-3</v>
      </c>
      <c r="AA88">
        <v>0</v>
      </c>
    </row>
    <row r="89" spans="1:27" x14ac:dyDescent="0.25">
      <c r="A89">
        <v>88.897530000000003</v>
      </c>
      <c r="B89">
        <v>25.03753</v>
      </c>
      <c r="C89">
        <v>20.35202</v>
      </c>
      <c r="D89">
        <v>19.977509999999999</v>
      </c>
      <c r="E89">
        <v>25.025569999999998</v>
      </c>
      <c r="F89">
        <v>7.5889999999999999E-2</v>
      </c>
      <c r="G89">
        <v>0</v>
      </c>
      <c r="H89">
        <v>0.22903999999999999</v>
      </c>
      <c r="I89">
        <v>0.22994000000000001</v>
      </c>
      <c r="J89">
        <v>-8.2900000000000005E-3</v>
      </c>
      <c r="K89">
        <v>-6.4130000000000006E-2</v>
      </c>
      <c r="L89">
        <v>0.28850999999999999</v>
      </c>
      <c r="M89">
        <v>-4.0999999999999999E-4</v>
      </c>
      <c r="N89">
        <v>0.11889</v>
      </c>
      <c r="O89">
        <v>67.864779999999996</v>
      </c>
      <c r="P89">
        <v>67.598920000000007</v>
      </c>
      <c r="Q89">
        <v>-56.415860000000002</v>
      </c>
      <c r="R89">
        <v>459.17140999999998</v>
      </c>
      <c r="S89" t="s">
        <v>27</v>
      </c>
      <c r="T89" t="e" cm="1">
        <f t="array" ref="T89">-Inf</f>
        <v>#NAME?</v>
      </c>
      <c r="U89">
        <v>3.8500000000000001E-3</v>
      </c>
      <c r="V89">
        <v>4.6800000000000001E-3</v>
      </c>
      <c r="W89">
        <v>5.0699999999999999E-3</v>
      </c>
      <c r="X89">
        <v>3.9899999999999996E-3</v>
      </c>
      <c r="Y89">
        <v>7.5599999999999999E-3</v>
      </c>
      <c r="Z89">
        <v>4.0800000000000003E-3</v>
      </c>
      <c r="AA89">
        <v>0</v>
      </c>
    </row>
    <row r="90" spans="1:27" x14ac:dyDescent="0.25">
      <c r="A90">
        <v>89.899259999999998</v>
      </c>
      <c r="B90">
        <v>25.03736</v>
      </c>
      <c r="C90">
        <v>20.350950000000001</v>
      </c>
      <c r="D90">
        <v>19.978259999999999</v>
      </c>
      <c r="E90">
        <v>25.02533</v>
      </c>
      <c r="F90">
        <v>7.5600000000000001E-2</v>
      </c>
      <c r="G90">
        <v>0</v>
      </c>
      <c r="H90">
        <v>0.22916</v>
      </c>
      <c r="I90">
        <v>0.23044999999999999</v>
      </c>
      <c r="J90">
        <v>6.77E-3</v>
      </c>
      <c r="K90">
        <v>-6.2109999999999999E-2</v>
      </c>
      <c r="L90">
        <v>0.28663</v>
      </c>
      <c r="M90">
        <v>3.4000000000000002E-4</v>
      </c>
      <c r="N90">
        <v>0.11787</v>
      </c>
      <c r="O90">
        <v>68.013949999999994</v>
      </c>
      <c r="P90">
        <v>67.632930000000002</v>
      </c>
      <c r="Q90">
        <v>46.044730000000001</v>
      </c>
      <c r="R90">
        <v>457.44436000000002</v>
      </c>
      <c r="S90" t="s">
        <v>27</v>
      </c>
      <c r="T90" t="e" cm="1">
        <f t="array" ref="T90">-Inf</f>
        <v>#NAME?</v>
      </c>
      <c r="U90">
        <v>3.8600000000000001E-3</v>
      </c>
      <c r="V90">
        <v>4.6699999999999997E-3</v>
      </c>
      <c r="W90">
        <v>5.0699999999999999E-3</v>
      </c>
      <c r="X90">
        <v>4.0099999999999997E-3</v>
      </c>
      <c r="Y90">
        <v>7.5599999999999999E-3</v>
      </c>
      <c r="Z90">
        <v>4.0800000000000003E-3</v>
      </c>
      <c r="AA90">
        <v>0</v>
      </c>
    </row>
    <row r="91" spans="1:27" x14ac:dyDescent="0.25">
      <c r="A91">
        <v>90.901210000000006</v>
      </c>
      <c r="B91">
        <v>25.0367</v>
      </c>
      <c r="C91">
        <v>20.3523</v>
      </c>
      <c r="D91">
        <v>19.97756</v>
      </c>
      <c r="E91">
        <v>25.025110000000002</v>
      </c>
      <c r="F91">
        <v>7.4999999999999997E-2</v>
      </c>
      <c r="G91">
        <v>0</v>
      </c>
      <c r="H91">
        <v>0.22944999999999999</v>
      </c>
      <c r="I91">
        <v>0.23005999999999999</v>
      </c>
      <c r="J91">
        <v>1.17E-3</v>
      </c>
      <c r="K91">
        <v>-6.3649999999999998E-2</v>
      </c>
      <c r="L91">
        <v>0.28769</v>
      </c>
      <c r="M91">
        <v>6.0000000000000002E-5</v>
      </c>
      <c r="N91">
        <v>0.11756</v>
      </c>
      <c r="O91">
        <v>67.8994</v>
      </c>
      <c r="P91">
        <v>67.720320000000001</v>
      </c>
      <c r="Q91">
        <v>7.98048</v>
      </c>
      <c r="R91">
        <v>453.77636999999999</v>
      </c>
      <c r="S91" t="s">
        <v>27</v>
      </c>
      <c r="T91" t="e" cm="1">
        <f t="array" ref="T91">-Inf</f>
        <v>#NAME?</v>
      </c>
      <c r="U91">
        <v>3.8500000000000001E-3</v>
      </c>
      <c r="V91">
        <v>4.6800000000000001E-3</v>
      </c>
      <c r="W91">
        <v>5.0699999999999999E-3</v>
      </c>
      <c r="X91">
        <v>4.0000000000000001E-3</v>
      </c>
      <c r="Y91">
        <v>7.5700000000000003E-3</v>
      </c>
      <c r="Z91">
        <v>4.0800000000000003E-3</v>
      </c>
      <c r="AA91">
        <v>0</v>
      </c>
    </row>
    <row r="92" spans="1:27" x14ac:dyDescent="0.25">
      <c r="A92">
        <v>91.903360000000006</v>
      </c>
      <c r="B92">
        <v>25.03744</v>
      </c>
      <c r="C92">
        <v>20.352219999999999</v>
      </c>
      <c r="D92">
        <v>19.978429999999999</v>
      </c>
      <c r="E92">
        <v>25.024930000000001</v>
      </c>
      <c r="F92">
        <v>7.5910000000000005E-2</v>
      </c>
      <c r="G92">
        <v>0</v>
      </c>
      <c r="H92">
        <v>0.22931000000000001</v>
      </c>
      <c r="I92">
        <v>0.23027</v>
      </c>
      <c r="J92">
        <v>1.56E-3</v>
      </c>
      <c r="K92">
        <v>-6.2219999999999998E-2</v>
      </c>
      <c r="L92">
        <v>0.28982000000000002</v>
      </c>
      <c r="M92">
        <v>8.0000000000000007E-5</v>
      </c>
      <c r="N92">
        <v>0.11869</v>
      </c>
      <c r="O92">
        <v>67.961129999999997</v>
      </c>
      <c r="P92">
        <v>67.677139999999994</v>
      </c>
      <c r="Q92">
        <v>10.637779999999999</v>
      </c>
      <c r="R92">
        <v>459.32226000000003</v>
      </c>
      <c r="S92" t="s">
        <v>27</v>
      </c>
      <c r="T92" t="e" cm="1">
        <f t="array" ref="T92">-Inf</f>
        <v>#NAME?</v>
      </c>
      <c r="U92">
        <v>3.8600000000000001E-3</v>
      </c>
      <c r="V92">
        <v>4.6800000000000001E-3</v>
      </c>
      <c r="W92">
        <v>5.0699999999999999E-3</v>
      </c>
      <c r="X92">
        <v>4.0000000000000001E-3</v>
      </c>
      <c r="Y92">
        <v>7.5599999999999999E-3</v>
      </c>
      <c r="Z92">
        <v>4.0800000000000003E-3</v>
      </c>
      <c r="AA92">
        <v>0</v>
      </c>
    </row>
    <row r="93" spans="1:27" x14ac:dyDescent="0.25">
      <c r="A93">
        <v>92.905799999999999</v>
      </c>
      <c r="B93">
        <v>25.038250000000001</v>
      </c>
      <c r="C93">
        <v>20.351389999999999</v>
      </c>
      <c r="D93">
        <v>19.97814</v>
      </c>
      <c r="E93">
        <v>25.024560000000001</v>
      </c>
      <c r="F93">
        <v>7.5969999999999996E-2</v>
      </c>
      <c r="G93">
        <v>0</v>
      </c>
      <c r="H93">
        <v>0.23005</v>
      </c>
      <c r="I93">
        <v>0.23003000000000001</v>
      </c>
      <c r="J93">
        <v>-3.1900000000000001E-3</v>
      </c>
      <c r="K93">
        <v>-6.3960000000000003E-2</v>
      </c>
      <c r="L93">
        <v>0.28694999999999998</v>
      </c>
      <c r="M93">
        <v>-1.8000000000000001E-4</v>
      </c>
      <c r="N93">
        <v>0.11862</v>
      </c>
      <c r="O93">
        <v>67.892269999999996</v>
      </c>
      <c r="P93">
        <v>67.89752</v>
      </c>
      <c r="Q93">
        <v>-21.725680000000001</v>
      </c>
      <c r="R93">
        <v>459.68592000000001</v>
      </c>
      <c r="S93" t="s">
        <v>27</v>
      </c>
      <c r="T93" t="e" cm="1">
        <f t="array" ref="T93">-Inf</f>
        <v>#NAME?</v>
      </c>
      <c r="U93">
        <v>3.8500000000000001E-3</v>
      </c>
      <c r="V93">
        <v>4.6699999999999997E-3</v>
      </c>
      <c r="W93">
        <v>5.0699999999999999E-3</v>
      </c>
      <c r="X93">
        <v>4.0000000000000001E-3</v>
      </c>
      <c r="Y93">
        <v>7.5799999999999999E-3</v>
      </c>
      <c r="Z93">
        <v>4.0800000000000003E-3</v>
      </c>
      <c r="AA93">
        <v>0</v>
      </c>
    </row>
    <row r="94" spans="1:27" x14ac:dyDescent="0.25">
      <c r="A94">
        <v>93.907679999999999</v>
      </c>
      <c r="B94">
        <v>25.03688</v>
      </c>
      <c r="C94">
        <v>20.351559999999999</v>
      </c>
      <c r="D94">
        <v>19.978079999999999</v>
      </c>
      <c r="E94">
        <v>25.023890000000002</v>
      </c>
      <c r="F94">
        <v>7.5230000000000005E-2</v>
      </c>
      <c r="G94">
        <v>0</v>
      </c>
      <c r="H94">
        <v>0.22944999999999999</v>
      </c>
      <c r="I94">
        <v>0.23280000000000001</v>
      </c>
      <c r="J94">
        <v>-1.75E-3</v>
      </c>
      <c r="K94">
        <v>-6.3519999999999993E-2</v>
      </c>
      <c r="L94">
        <v>0.28698000000000001</v>
      </c>
      <c r="M94">
        <v>-9.0000000000000006E-5</v>
      </c>
      <c r="N94">
        <v>0.11753</v>
      </c>
      <c r="O94">
        <v>68.708860000000001</v>
      </c>
      <c r="P94">
        <v>67.718980000000002</v>
      </c>
      <c r="Q94">
        <v>-11.876620000000001</v>
      </c>
      <c r="R94">
        <v>455.17917999999997</v>
      </c>
      <c r="S94" t="s">
        <v>27</v>
      </c>
      <c r="T94" t="e" cm="1">
        <f t="array" ref="T94">-Inf</f>
        <v>#NAME?</v>
      </c>
      <c r="U94">
        <v>3.8500000000000001E-3</v>
      </c>
      <c r="V94">
        <v>4.6699999999999997E-3</v>
      </c>
      <c r="W94">
        <v>5.0800000000000003E-3</v>
      </c>
      <c r="X94">
        <v>4.0000000000000001E-3</v>
      </c>
      <c r="Y94">
        <v>7.5700000000000003E-3</v>
      </c>
      <c r="Z94">
        <v>4.0800000000000003E-3</v>
      </c>
      <c r="AA94">
        <v>0</v>
      </c>
    </row>
    <row r="95" spans="1:27" x14ac:dyDescent="0.25">
      <c r="A95">
        <v>94.909040000000005</v>
      </c>
      <c r="B95">
        <v>25.03661</v>
      </c>
      <c r="C95">
        <v>20.352360000000001</v>
      </c>
      <c r="D95">
        <v>19.97842</v>
      </c>
      <c r="E95">
        <v>25.024760000000001</v>
      </c>
      <c r="F95">
        <v>7.5950000000000004E-2</v>
      </c>
      <c r="G95">
        <v>0</v>
      </c>
      <c r="H95">
        <v>0.22985</v>
      </c>
      <c r="I95">
        <v>0.23016</v>
      </c>
      <c r="J95">
        <v>2.1000000000000001E-4</v>
      </c>
      <c r="K95">
        <v>-6.132E-2</v>
      </c>
      <c r="L95">
        <v>0.28732999999999997</v>
      </c>
      <c r="M95">
        <v>1.0000000000000001E-5</v>
      </c>
      <c r="N95">
        <v>0.11881</v>
      </c>
      <c r="O95">
        <v>67.930030000000002</v>
      </c>
      <c r="P95">
        <v>67.836759999999998</v>
      </c>
      <c r="Q95">
        <v>1.43415</v>
      </c>
      <c r="R95">
        <v>459.57533000000001</v>
      </c>
      <c r="S95" t="s">
        <v>27</v>
      </c>
      <c r="T95" t="e" cm="1">
        <f t="array" ref="T95">-Inf</f>
        <v>#NAME?</v>
      </c>
      <c r="U95">
        <v>3.8600000000000001E-3</v>
      </c>
      <c r="V95">
        <v>4.6699999999999997E-3</v>
      </c>
      <c r="W95">
        <v>5.0699999999999999E-3</v>
      </c>
      <c r="X95">
        <v>4.0000000000000001E-3</v>
      </c>
      <c r="Y95">
        <v>7.5700000000000003E-3</v>
      </c>
      <c r="Z95">
        <v>4.0800000000000003E-3</v>
      </c>
      <c r="AA95">
        <v>0</v>
      </c>
    </row>
    <row r="96" spans="1:27" x14ac:dyDescent="0.25">
      <c r="A96">
        <v>95.9114</v>
      </c>
      <c r="B96">
        <v>25.035689999999999</v>
      </c>
      <c r="C96">
        <v>20.352060000000002</v>
      </c>
      <c r="D96">
        <v>19.978480000000001</v>
      </c>
      <c r="E96">
        <v>25.024529999999999</v>
      </c>
      <c r="F96">
        <v>7.5719999999999996E-2</v>
      </c>
      <c r="G96">
        <v>0</v>
      </c>
      <c r="H96">
        <v>0.22993</v>
      </c>
      <c r="I96">
        <v>0.22997000000000001</v>
      </c>
      <c r="J96">
        <v>8.4100000000000008E-3</v>
      </c>
      <c r="K96">
        <v>-6.0040000000000003E-2</v>
      </c>
      <c r="L96">
        <v>0.28766000000000003</v>
      </c>
      <c r="M96">
        <v>3.8999999999999999E-4</v>
      </c>
      <c r="N96">
        <v>0.11831999999999999</v>
      </c>
      <c r="O96">
        <v>67.871729999999999</v>
      </c>
      <c r="P96">
        <v>67.861689999999996</v>
      </c>
      <c r="Q96">
        <v>57.180390000000003</v>
      </c>
      <c r="R96">
        <v>458.15582999999998</v>
      </c>
      <c r="S96" t="s">
        <v>27</v>
      </c>
      <c r="T96" t="e" cm="1">
        <f t="array" ref="T96">-Inf</f>
        <v>#NAME?</v>
      </c>
      <c r="U96">
        <v>3.8600000000000001E-3</v>
      </c>
      <c r="V96">
        <v>4.6800000000000001E-3</v>
      </c>
      <c r="W96">
        <v>5.0699999999999999E-3</v>
      </c>
      <c r="X96">
        <v>4.0099999999999997E-3</v>
      </c>
      <c r="Y96">
        <v>7.5700000000000003E-3</v>
      </c>
      <c r="Z96">
        <v>4.0800000000000003E-3</v>
      </c>
      <c r="AA96">
        <v>0</v>
      </c>
    </row>
    <row r="97" spans="1:27" x14ac:dyDescent="0.25">
      <c r="A97">
        <v>96.913020000000003</v>
      </c>
      <c r="B97">
        <v>25.034949999999998</v>
      </c>
      <c r="C97">
        <v>20.351690000000001</v>
      </c>
      <c r="D97">
        <v>19.978480000000001</v>
      </c>
      <c r="E97">
        <v>25.024529999999999</v>
      </c>
      <c r="F97">
        <v>7.5329999999999994E-2</v>
      </c>
      <c r="G97">
        <v>0</v>
      </c>
      <c r="H97">
        <v>0.22978999999999999</v>
      </c>
      <c r="I97">
        <v>0.23089999999999999</v>
      </c>
      <c r="J97">
        <v>3.82E-3</v>
      </c>
      <c r="K97">
        <v>-6.3579999999999998E-2</v>
      </c>
      <c r="L97">
        <v>0.28509000000000001</v>
      </c>
      <c r="M97">
        <v>1.7000000000000001E-4</v>
      </c>
      <c r="N97">
        <v>0.1176</v>
      </c>
      <c r="O97">
        <v>68.147890000000004</v>
      </c>
      <c r="P97">
        <v>67.820089999999993</v>
      </c>
      <c r="Q97">
        <v>25.966899999999999</v>
      </c>
      <c r="R97">
        <v>455.80086999999997</v>
      </c>
      <c r="S97" t="s">
        <v>27</v>
      </c>
      <c r="T97" t="e" cm="1">
        <f t="array" ref="T97">-Inf</f>
        <v>#NAME?</v>
      </c>
      <c r="U97">
        <v>3.8500000000000001E-3</v>
      </c>
      <c r="V97">
        <v>4.6699999999999997E-3</v>
      </c>
      <c r="W97">
        <v>5.0699999999999999E-3</v>
      </c>
      <c r="X97">
        <v>4.0099999999999997E-3</v>
      </c>
      <c r="Y97">
        <v>7.5700000000000003E-3</v>
      </c>
      <c r="Z97">
        <v>4.0800000000000003E-3</v>
      </c>
      <c r="AA97">
        <v>0</v>
      </c>
    </row>
    <row r="98" spans="1:27" x14ac:dyDescent="0.25">
      <c r="A98">
        <v>97.915629999999993</v>
      </c>
      <c r="B98">
        <v>25.03415</v>
      </c>
      <c r="C98">
        <v>20.352360000000001</v>
      </c>
      <c r="D98">
        <v>19.977810000000002</v>
      </c>
      <c r="E98">
        <v>25.024280000000001</v>
      </c>
      <c r="F98">
        <v>7.6039999999999996E-2</v>
      </c>
      <c r="G98">
        <v>0</v>
      </c>
      <c r="H98">
        <v>0.22980999999999999</v>
      </c>
      <c r="I98">
        <v>0.23047000000000001</v>
      </c>
      <c r="J98">
        <v>5.5000000000000003E-4</v>
      </c>
      <c r="K98">
        <v>-5.7829999999999999E-2</v>
      </c>
      <c r="L98">
        <v>0.29159000000000002</v>
      </c>
      <c r="M98">
        <v>2.0000000000000002E-5</v>
      </c>
      <c r="N98">
        <v>0.11914</v>
      </c>
      <c r="O98">
        <v>68.019419999999997</v>
      </c>
      <c r="P98">
        <v>67.826580000000007</v>
      </c>
      <c r="Q98">
        <v>3.75745</v>
      </c>
      <c r="R98">
        <v>460.09345000000002</v>
      </c>
      <c r="S98" t="s">
        <v>27</v>
      </c>
      <c r="T98" t="e" cm="1">
        <f t="array" ref="T98">-Inf</f>
        <v>#NAME?</v>
      </c>
      <c r="U98">
        <v>3.8700000000000002E-3</v>
      </c>
      <c r="V98">
        <v>4.6800000000000001E-3</v>
      </c>
      <c r="W98">
        <v>5.0699999999999999E-3</v>
      </c>
      <c r="X98">
        <v>4.0000000000000001E-3</v>
      </c>
      <c r="Y98">
        <v>7.5700000000000003E-3</v>
      </c>
      <c r="Z98">
        <v>4.0800000000000003E-3</v>
      </c>
      <c r="AA98">
        <v>0</v>
      </c>
    </row>
    <row r="99" spans="1:27" x14ac:dyDescent="0.25">
      <c r="A99">
        <v>98.917199999999994</v>
      </c>
      <c r="B99">
        <v>25.033629999999999</v>
      </c>
      <c r="C99">
        <v>20.35172</v>
      </c>
      <c r="D99">
        <v>19.977689999999999</v>
      </c>
      <c r="E99">
        <v>25.023849999999999</v>
      </c>
      <c r="F99">
        <v>7.6020000000000004E-2</v>
      </c>
      <c r="G99">
        <v>0</v>
      </c>
      <c r="H99">
        <v>0.22986999999999999</v>
      </c>
      <c r="I99">
        <v>0.22947999999999999</v>
      </c>
      <c r="J99">
        <v>-7.6999999999999996E-4</v>
      </c>
      <c r="K99">
        <v>-6.2560000000000004E-2</v>
      </c>
      <c r="L99">
        <v>0.28611999999999999</v>
      </c>
      <c r="M99">
        <v>-3.0000000000000001E-5</v>
      </c>
      <c r="N99">
        <v>0.11894</v>
      </c>
      <c r="O99">
        <v>67.729460000000003</v>
      </c>
      <c r="P99">
        <v>67.843220000000002</v>
      </c>
      <c r="Q99">
        <v>-5.2359299999999998</v>
      </c>
      <c r="R99">
        <v>459.98295000000002</v>
      </c>
      <c r="S99" t="s">
        <v>27</v>
      </c>
      <c r="T99" t="e" cm="1">
        <f t="array" ref="T99">-Inf</f>
        <v>#NAME?</v>
      </c>
      <c r="U99">
        <v>3.8600000000000001E-3</v>
      </c>
      <c r="V99">
        <v>4.6699999999999997E-3</v>
      </c>
      <c r="W99">
        <v>5.0600000000000003E-3</v>
      </c>
      <c r="X99">
        <v>4.0000000000000001E-3</v>
      </c>
      <c r="Y99">
        <v>7.5700000000000003E-3</v>
      </c>
      <c r="Z99">
        <v>4.0800000000000003E-3</v>
      </c>
      <c r="AA99">
        <v>0</v>
      </c>
    </row>
    <row r="100" spans="1:27" x14ac:dyDescent="0.25">
      <c r="A100">
        <v>99.919269999999997</v>
      </c>
      <c r="B100">
        <v>25.032579999999999</v>
      </c>
      <c r="C100">
        <v>20.35209</v>
      </c>
      <c r="D100">
        <v>19.977679999999999</v>
      </c>
      <c r="E100">
        <v>25.023900000000001</v>
      </c>
      <c r="F100">
        <v>7.6270000000000004E-2</v>
      </c>
      <c r="G100">
        <v>0</v>
      </c>
      <c r="H100">
        <v>0.2298</v>
      </c>
      <c r="I100">
        <v>0.22878999999999999</v>
      </c>
      <c r="J100">
        <v>9.3999999999999997E-4</v>
      </c>
      <c r="K100">
        <v>-6.1830000000000003E-2</v>
      </c>
      <c r="L100">
        <v>0.29037000000000002</v>
      </c>
      <c r="M100">
        <v>3.0000000000000001E-5</v>
      </c>
      <c r="N100">
        <v>0.11945</v>
      </c>
      <c r="O100">
        <v>67.526240000000001</v>
      </c>
      <c r="P100">
        <v>67.823779999999999</v>
      </c>
      <c r="Q100">
        <v>6.4085000000000001</v>
      </c>
      <c r="R100">
        <v>461.47789999999998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4.6800000000000001E-3</v>
      </c>
      <c r="W100">
        <v>5.0600000000000003E-3</v>
      </c>
      <c r="X100">
        <v>4.0000000000000001E-3</v>
      </c>
      <c r="Y100">
        <v>7.5700000000000003E-3</v>
      </c>
      <c r="Z100">
        <v>4.0899999999999999E-3</v>
      </c>
      <c r="AA100">
        <v>0</v>
      </c>
    </row>
    <row r="101" spans="1:27" x14ac:dyDescent="0.25">
      <c r="A101">
        <v>100.9213</v>
      </c>
      <c r="B101">
        <v>25.031659999999999</v>
      </c>
      <c r="C101">
        <v>20.351890000000001</v>
      </c>
      <c r="D101">
        <v>19.978259999999999</v>
      </c>
      <c r="E101">
        <v>25.02308</v>
      </c>
      <c r="F101">
        <v>7.5370000000000006E-2</v>
      </c>
      <c r="G101">
        <v>0</v>
      </c>
      <c r="H101">
        <v>0.22986999999999999</v>
      </c>
      <c r="I101">
        <v>0.23118</v>
      </c>
      <c r="J101">
        <v>4.81E-3</v>
      </c>
      <c r="K101">
        <v>-6.3920000000000005E-2</v>
      </c>
      <c r="L101">
        <v>0.28721999999999998</v>
      </c>
      <c r="M101">
        <v>1.7000000000000001E-4</v>
      </c>
      <c r="N101">
        <v>0.11781</v>
      </c>
      <c r="O101">
        <v>68.230630000000005</v>
      </c>
      <c r="P101">
        <v>67.844480000000004</v>
      </c>
      <c r="Q101">
        <v>32.736879999999999</v>
      </c>
      <c r="R101">
        <v>456.07154000000003</v>
      </c>
      <c r="S101" t="s">
        <v>27</v>
      </c>
      <c r="T101" t="e" cm="1">
        <f t="array" ref="T101">-Inf</f>
        <v>#NAME?</v>
      </c>
      <c r="U101">
        <v>3.8500000000000001E-3</v>
      </c>
      <c r="V101">
        <v>4.6699999999999997E-3</v>
      </c>
      <c r="W101">
        <v>5.0699999999999999E-3</v>
      </c>
      <c r="X101">
        <v>4.0099999999999997E-3</v>
      </c>
      <c r="Y101">
        <v>7.5700000000000003E-3</v>
      </c>
      <c r="Z101">
        <v>4.0800000000000003E-3</v>
      </c>
      <c r="AA101">
        <v>0</v>
      </c>
    </row>
    <row r="102" spans="1:27" x14ac:dyDescent="0.25">
      <c r="A102">
        <v>101.92224</v>
      </c>
      <c r="B102">
        <v>25.03247</v>
      </c>
      <c r="C102">
        <v>20.352640000000001</v>
      </c>
      <c r="D102">
        <v>19.978729999999999</v>
      </c>
      <c r="E102">
        <v>25.02234</v>
      </c>
      <c r="F102">
        <v>7.5579999999999994E-2</v>
      </c>
      <c r="G102">
        <v>0</v>
      </c>
      <c r="H102">
        <v>0.23035</v>
      </c>
      <c r="I102">
        <v>0.23158999999999999</v>
      </c>
      <c r="J102">
        <v>5.1999999999999998E-3</v>
      </c>
      <c r="K102">
        <v>-6.4000000000000001E-2</v>
      </c>
      <c r="L102">
        <v>0.28888999999999998</v>
      </c>
      <c r="M102">
        <v>2.2000000000000001E-4</v>
      </c>
      <c r="N102">
        <v>0.11822000000000001</v>
      </c>
      <c r="O102">
        <v>68.350430000000003</v>
      </c>
      <c r="P102">
        <v>67.984700000000004</v>
      </c>
      <c r="Q102">
        <v>35.381189999999997</v>
      </c>
      <c r="R102">
        <v>457.34998999999999</v>
      </c>
      <c r="S102" t="s">
        <v>27</v>
      </c>
      <c r="T102" t="e" cm="1">
        <f t="array" ref="T102">-Inf</f>
        <v>#NAME?</v>
      </c>
      <c r="U102">
        <v>3.8500000000000001E-3</v>
      </c>
      <c r="V102">
        <v>4.6800000000000001E-3</v>
      </c>
      <c r="W102">
        <v>5.0699999999999999E-3</v>
      </c>
      <c r="X102">
        <v>4.0099999999999997E-3</v>
      </c>
      <c r="Y102">
        <v>7.5799999999999999E-3</v>
      </c>
      <c r="Z102">
        <v>4.0800000000000003E-3</v>
      </c>
      <c r="AA102">
        <v>0</v>
      </c>
    </row>
    <row r="103" spans="1:27" x14ac:dyDescent="0.25">
      <c r="A103">
        <v>102.92452</v>
      </c>
      <c r="B103">
        <v>25.032389999999999</v>
      </c>
      <c r="C103">
        <v>20.351839999999999</v>
      </c>
      <c r="D103">
        <v>19.978739999999998</v>
      </c>
      <c r="E103">
        <v>25.02224</v>
      </c>
      <c r="F103">
        <v>7.5730000000000006E-2</v>
      </c>
      <c r="G103">
        <v>0</v>
      </c>
      <c r="H103">
        <v>0.23022000000000001</v>
      </c>
      <c r="I103">
        <v>0.23069999999999999</v>
      </c>
      <c r="J103">
        <v>5.6899999999999997E-3</v>
      </c>
      <c r="K103">
        <v>-6.4140000000000003E-2</v>
      </c>
      <c r="L103">
        <v>0.29025000000000001</v>
      </c>
      <c r="M103">
        <v>2.4000000000000001E-4</v>
      </c>
      <c r="N103">
        <v>0.11819</v>
      </c>
      <c r="O103">
        <v>68.088269999999994</v>
      </c>
      <c r="P103">
        <v>67.946190000000001</v>
      </c>
      <c r="Q103">
        <v>38.704039999999999</v>
      </c>
      <c r="R103">
        <v>458.20567999999997</v>
      </c>
      <c r="S103" t="s">
        <v>27</v>
      </c>
      <c r="T103" t="e" cm="1">
        <f t="array" ref="T103">-Inf</f>
        <v>#NAME?</v>
      </c>
      <c r="U103">
        <v>3.8500000000000001E-3</v>
      </c>
      <c r="V103">
        <v>4.6800000000000001E-3</v>
      </c>
      <c r="W103">
        <v>5.0699999999999999E-3</v>
      </c>
      <c r="X103">
        <v>4.0099999999999997E-3</v>
      </c>
      <c r="Y103">
        <v>7.5799999999999999E-3</v>
      </c>
      <c r="Z103">
        <v>4.0800000000000003E-3</v>
      </c>
      <c r="AA103">
        <v>0</v>
      </c>
    </row>
    <row r="104" spans="1:27" x14ac:dyDescent="0.25">
      <c r="A104">
        <v>103.92573</v>
      </c>
      <c r="B104">
        <v>25.032150000000001</v>
      </c>
      <c r="C104">
        <v>20.352029999999999</v>
      </c>
      <c r="D104">
        <v>19.978349999999999</v>
      </c>
      <c r="E104">
        <v>25.022079999999999</v>
      </c>
      <c r="F104">
        <v>7.5870000000000007E-2</v>
      </c>
      <c r="G104">
        <v>0</v>
      </c>
      <c r="H104">
        <v>0.22985</v>
      </c>
      <c r="I104">
        <v>0.22975000000000001</v>
      </c>
      <c r="J104">
        <v>-2.5999999999999998E-4</v>
      </c>
      <c r="K104">
        <v>-5.9880000000000003E-2</v>
      </c>
      <c r="L104">
        <v>0.28913</v>
      </c>
      <c r="M104">
        <v>-1.0000000000000001E-5</v>
      </c>
      <c r="N104">
        <v>0.1186</v>
      </c>
      <c r="O104">
        <v>67.806700000000006</v>
      </c>
      <c r="P104">
        <v>67.836799999999997</v>
      </c>
      <c r="Q104">
        <v>-1.7808900000000001</v>
      </c>
      <c r="R104">
        <v>459.08765</v>
      </c>
      <c r="S104" t="s">
        <v>27</v>
      </c>
      <c r="T104" t="e" cm="1">
        <f t="array" ref="T104">-Inf</f>
        <v>#NAME?</v>
      </c>
      <c r="U104">
        <v>3.8600000000000001E-3</v>
      </c>
      <c r="V104">
        <v>4.6800000000000001E-3</v>
      </c>
      <c r="W104">
        <v>5.0699999999999999E-3</v>
      </c>
      <c r="X104">
        <v>4.0000000000000001E-3</v>
      </c>
      <c r="Y104">
        <v>7.5700000000000003E-3</v>
      </c>
      <c r="Z104">
        <v>4.0800000000000003E-3</v>
      </c>
      <c r="AA104">
        <v>0</v>
      </c>
    </row>
    <row r="105" spans="1:27" x14ac:dyDescent="0.25">
      <c r="A105">
        <v>104.92762</v>
      </c>
      <c r="B105">
        <v>25.030799999999999</v>
      </c>
      <c r="C105">
        <v>20.35182</v>
      </c>
      <c r="D105">
        <v>19.978590000000001</v>
      </c>
      <c r="E105">
        <v>25.02129</v>
      </c>
      <c r="F105">
        <v>7.4469999999999995E-2</v>
      </c>
      <c r="G105">
        <v>0</v>
      </c>
      <c r="H105">
        <v>0.22986999999999999</v>
      </c>
      <c r="I105">
        <v>0.23097000000000001</v>
      </c>
      <c r="J105">
        <v>-4.7299999999999998E-3</v>
      </c>
      <c r="K105">
        <v>-6.25E-2</v>
      </c>
      <c r="L105">
        <v>0.28721000000000002</v>
      </c>
      <c r="M105">
        <v>-1.9000000000000001E-4</v>
      </c>
      <c r="N105">
        <v>0.11627</v>
      </c>
      <c r="O105">
        <v>68.169499999999999</v>
      </c>
      <c r="P105">
        <v>67.844089999999994</v>
      </c>
      <c r="Q105">
        <v>-32.165610000000001</v>
      </c>
      <c r="R105">
        <v>450.60771999999997</v>
      </c>
      <c r="S105" t="s">
        <v>27</v>
      </c>
      <c r="T105" t="e" cm="1">
        <f t="array" ref="T105">-Inf</f>
        <v>#NAME?</v>
      </c>
      <c r="U105">
        <v>3.8600000000000001E-3</v>
      </c>
      <c r="V105">
        <v>4.6699999999999997E-3</v>
      </c>
      <c r="W105">
        <v>5.0699999999999999E-3</v>
      </c>
      <c r="X105">
        <v>3.9899999999999996E-3</v>
      </c>
      <c r="Y105">
        <v>7.5700000000000003E-3</v>
      </c>
      <c r="Z105">
        <v>4.0800000000000003E-3</v>
      </c>
      <c r="AA105">
        <v>0</v>
      </c>
    </row>
    <row r="106" spans="1:27" x14ac:dyDescent="0.25">
      <c r="A106">
        <v>105.92973000000001</v>
      </c>
      <c r="B106">
        <v>25.028040000000001</v>
      </c>
      <c r="C106">
        <v>20.352270000000001</v>
      </c>
      <c r="D106">
        <v>19.978739999999998</v>
      </c>
      <c r="E106">
        <v>25.019929999999999</v>
      </c>
      <c r="F106">
        <v>7.5829999999999995E-2</v>
      </c>
      <c r="G106">
        <v>0</v>
      </c>
      <c r="H106">
        <v>0.23030999999999999</v>
      </c>
      <c r="I106">
        <v>0.23019999999999999</v>
      </c>
      <c r="J106">
        <v>1.093E-2</v>
      </c>
      <c r="K106">
        <v>-6.3229999999999995E-2</v>
      </c>
      <c r="L106">
        <v>0.29271999999999998</v>
      </c>
      <c r="M106">
        <v>3.6999999999999999E-4</v>
      </c>
      <c r="N106">
        <v>0.11848</v>
      </c>
      <c r="O106">
        <v>67.941019999999995</v>
      </c>
      <c r="P106">
        <v>67.972470000000001</v>
      </c>
      <c r="Q106">
        <v>74.349680000000006</v>
      </c>
      <c r="R106">
        <v>458.82278000000002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4.6899999999999997E-3</v>
      </c>
      <c r="W106">
        <v>5.0699999999999999E-3</v>
      </c>
      <c r="X106">
        <v>4.0099999999999997E-3</v>
      </c>
      <c r="Y106">
        <v>7.5799999999999999E-3</v>
      </c>
      <c r="Z106">
        <v>4.0800000000000003E-3</v>
      </c>
      <c r="AA106">
        <v>0</v>
      </c>
    </row>
    <row r="107" spans="1:27" x14ac:dyDescent="0.25">
      <c r="A107">
        <v>106.93281</v>
      </c>
      <c r="B107">
        <v>25.02854</v>
      </c>
      <c r="C107">
        <v>20.351759999999999</v>
      </c>
      <c r="D107">
        <v>19.978760000000001</v>
      </c>
      <c r="E107">
        <v>25.020869999999999</v>
      </c>
      <c r="F107">
        <v>7.5829999999999995E-2</v>
      </c>
      <c r="G107">
        <v>0</v>
      </c>
      <c r="H107">
        <v>0.23</v>
      </c>
      <c r="I107">
        <v>0.23125000000000001</v>
      </c>
      <c r="J107">
        <v>4.4999999999999999E-4</v>
      </c>
      <c r="K107">
        <v>-6.4189999999999997E-2</v>
      </c>
      <c r="L107">
        <v>0.28758</v>
      </c>
      <c r="M107">
        <v>1.0000000000000001E-5</v>
      </c>
      <c r="N107">
        <v>0.11831</v>
      </c>
      <c r="O107">
        <v>68.25009</v>
      </c>
      <c r="P107">
        <v>67.883420000000001</v>
      </c>
      <c r="Q107">
        <v>3.0549900000000001</v>
      </c>
      <c r="R107">
        <v>458.82195000000002</v>
      </c>
      <c r="S107" t="s">
        <v>27</v>
      </c>
      <c r="T107" t="e" cm="1">
        <f t="array" ref="T107">-Inf</f>
        <v>#NAME?</v>
      </c>
      <c r="U107">
        <v>3.8500000000000001E-3</v>
      </c>
      <c r="V107">
        <v>4.6800000000000001E-3</v>
      </c>
      <c r="W107">
        <v>5.0699999999999999E-3</v>
      </c>
      <c r="X107">
        <v>4.0000000000000001E-3</v>
      </c>
      <c r="Y107">
        <v>7.5700000000000003E-3</v>
      </c>
      <c r="Z107">
        <v>4.0800000000000003E-3</v>
      </c>
      <c r="AA107">
        <v>0</v>
      </c>
    </row>
    <row r="108" spans="1:27" x14ac:dyDescent="0.25">
      <c r="A108">
        <v>107.93420999999999</v>
      </c>
      <c r="B108">
        <v>25.029610000000002</v>
      </c>
      <c r="C108">
        <v>20.352060000000002</v>
      </c>
      <c r="D108">
        <v>19.978449999999999</v>
      </c>
      <c r="E108">
        <v>25.02037</v>
      </c>
      <c r="F108">
        <v>7.5660000000000005E-2</v>
      </c>
      <c r="G108">
        <v>0</v>
      </c>
      <c r="H108">
        <v>0.2301</v>
      </c>
      <c r="I108">
        <v>0.22942000000000001</v>
      </c>
      <c r="J108">
        <v>6.6E-3</v>
      </c>
      <c r="K108">
        <v>-6.7530000000000007E-2</v>
      </c>
      <c r="L108">
        <v>0.28819</v>
      </c>
      <c r="M108">
        <v>2.5999999999999998E-4</v>
      </c>
      <c r="N108">
        <v>0.11824</v>
      </c>
      <c r="O108">
        <v>67.712130000000002</v>
      </c>
      <c r="P108">
        <v>67.912679999999995</v>
      </c>
      <c r="Q108">
        <v>44.911549999999998</v>
      </c>
      <c r="R108">
        <v>457.77528999999998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4.6800000000000001E-3</v>
      </c>
      <c r="W108">
        <v>5.0600000000000003E-3</v>
      </c>
      <c r="X108">
        <v>4.0099999999999997E-3</v>
      </c>
      <c r="Y108">
        <v>7.5799999999999999E-3</v>
      </c>
      <c r="Z108">
        <v>4.0800000000000003E-3</v>
      </c>
      <c r="AA108">
        <v>0</v>
      </c>
    </row>
    <row r="109" spans="1:27" x14ac:dyDescent="0.25">
      <c r="A109">
        <v>108.93648</v>
      </c>
      <c r="B109">
        <v>25.029019999999999</v>
      </c>
      <c r="C109">
        <v>20.352340000000002</v>
      </c>
      <c r="D109">
        <v>19.978580000000001</v>
      </c>
      <c r="E109">
        <v>25.020320000000002</v>
      </c>
      <c r="F109">
        <v>7.5840000000000005E-2</v>
      </c>
      <c r="G109">
        <v>0</v>
      </c>
      <c r="H109">
        <v>0.22936999999999999</v>
      </c>
      <c r="I109">
        <v>0.23125000000000001</v>
      </c>
      <c r="J109">
        <v>2.2499999999999998E-3</v>
      </c>
      <c r="K109">
        <v>-6.019E-2</v>
      </c>
      <c r="L109">
        <v>0.28716999999999998</v>
      </c>
      <c r="M109">
        <v>8.0000000000000007E-5</v>
      </c>
      <c r="N109">
        <v>0.11858</v>
      </c>
      <c r="O109">
        <v>68.252309999999994</v>
      </c>
      <c r="P109">
        <v>67.696110000000004</v>
      </c>
      <c r="Q109">
        <v>15.333869999999999</v>
      </c>
      <c r="R109">
        <v>458.92419000000001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4.6699999999999997E-3</v>
      </c>
      <c r="W109">
        <v>5.0699999999999999E-3</v>
      </c>
      <c r="X109">
        <v>4.0000000000000001E-3</v>
      </c>
      <c r="Y109">
        <v>7.5700000000000003E-3</v>
      </c>
      <c r="Z109">
        <v>4.0800000000000003E-3</v>
      </c>
      <c r="AA109">
        <v>0</v>
      </c>
    </row>
    <row r="110" spans="1:27" x14ac:dyDescent="0.25">
      <c r="A110">
        <v>109.93971999999999</v>
      </c>
      <c r="B110">
        <v>25.027190000000001</v>
      </c>
      <c r="C110">
        <v>20.352329999999998</v>
      </c>
      <c r="D110">
        <v>19.978739999999998</v>
      </c>
      <c r="E110">
        <v>25.018709999999999</v>
      </c>
      <c r="F110">
        <v>7.5899999999999995E-2</v>
      </c>
      <c r="G110">
        <v>0</v>
      </c>
      <c r="H110">
        <v>0.23005</v>
      </c>
      <c r="I110">
        <v>0.22864999999999999</v>
      </c>
      <c r="J110">
        <v>2.5999999999999998E-4</v>
      </c>
      <c r="K110">
        <v>-6.1080000000000002E-2</v>
      </c>
      <c r="L110">
        <v>0.28914000000000001</v>
      </c>
      <c r="M110">
        <v>1.0000000000000001E-5</v>
      </c>
      <c r="N110">
        <v>0.11862</v>
      </c>
      <c r="O110">
        <v>67.482129999999998</v>
      </c>
      <c r="P110">
        <v>67.896330000000006</v>
      </c>
      <c r="Q110">
        <v>1.73793</v>
      </c>
      <c r="R110">
        <v>459.27699000000001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4.6800000000000001E-3</v>
      </c>
      <c r="W110">
        <v>5.0600000000000003E-3</v>
      </c>
      <c r="X110">
        <v>4.0000000000000001E-3</v>
      </c>
      <c r="Y110">
        <v>7.5799999999999999E-3</v>
      </c>
      <c r="Z110">
        <v>4.0800000000000003E-3</v>
      </c>
      <c r="AA110">
        <v>0</v>
      </c>
    </row>
    <row r="111" spans="1:27" x14ac:dyDescent="0.25">
      <c r="A111">
        <v>110.94014</v>
      </c>
      <c r="B111">
        <v>25.028099999999998</v>
      </c>
      <c r="C111">
        <v>20.3522</v>
      </c>
      <c r="D111">
        <v>19.978629999999999</v>
      </c>
      <c r="E111">
        <v>25.017510000000001</v>
      </c>
      <c r="F111">
        <v>7.5620000000000007E-2</v>
      </c>
      <c r="G111">
        <v>0</v>
      </c>
      <c r="H111">
        <v>0.23</v>
      </c>
      <c r="I111">
        <v>0.22936000000000001</v>
      </c>
      <c r="J111">
        <v>-8.0400000000000003E-3</v>
      </c>
      <c r="K111">
        <v>-6.0040000000000003E-2</v>
      </c>
      <c r="L111">
        <v>0.28942000000000001</v>
      </c>
      <c r="M111">
        <v>-3.6000000000000002E-4</v>
      </c>
      <c r="N111">
        <v>0.11817</v>
      </c>
      <c r="O111">
        <v>67.693600000000004</v>
      </c>
      <c r="P111">
        <v>67.882170000000002</v>
      </c>
      <c r="Q111">
        <v>-54.678280000000001</v>
      </c>
      <c r="R111">
        <v>457.56495999999999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4.6800000000000001E-3</v>
      </c>
      <c r="W111">
        <v>5.0600000000000003E-3</v>
      </c>
      <c r="X111">
        <v>3.9899999999999996E-3</v>
      </c>
      <c r="Y111">
        <v>7.5700000000000003E-3</v>
      </c>
      <c r="Z111">
        <v>4.0800000000000003E-3</v>
      </c>
      <c r="AA111">
        <v>0</v>
      </c>
    </row>
    <row r="112" spans="1:27" x14ac:dyDescent="0.25">
      <c r="A112">
        <v>111.9423</v>
      </c>
      <c r="B112">
        <v>25.02807</v>
      </c>
      <c r="C112">
        <v>20.351859999999999</v>
      </c>
      <c r="D112">
        <v>19.977979999999999</v>
      </c>
      <c r="E112">
        <v>25.018080000000001</v>
      </c>
      <c r="F112">
        <v>7.5340000000000004E-2</v>
      </c>
      <c r="G112">
        <v>0</v>
      </c>
      <c r="H112">
        <v>0.23032</v>
      </c>
      <c r="I112">
        <v>0.23075999999999999</v>
      </c>
      <c r="J112">
        <v>-1.49E-3</v>
      </c>
      <c r="K112">
        <v>-6.1850000000000002E-2</v>
      </c>
      <c r="L112">
        <v>0.29104999999999998</v>
      </c>
      <c r="M112">
        <v>-6.0000000000000002E-5</v>
      </c>
      <c r="N112">
        <v>0.11783</v>
      </c>
      <c r="O112">
        <v>68.105350000000001</v>
      </c>
      <c r="P112">
        <v>67.975930000000005</v>
      </c>
      <c r="Q112">
        <v>-10.12574</v>
      </c>
      <c r="R112">
        <v>455.85759999999999</v>
      </c>
      <c r="S112" t="s">
        <v>27</v>
      </c>
      <c r="T112" t="e" cm="1">
        <f t="array" ref="T112">-Inf</f>
        <v>#NAME?</v>
      </c>
      <c r="U112">
        <v>3.8600000000000001E-3</v>
      </c>
      <c r="V112">
        <v>4.6800000000000001E-3</v>
      </c>
      <c r="W112">
        <v>5.0699999999999999E-3</v>
      </c>
      <c r="X112">
        <v>4.0000000000000001E-3</v>
      </c>
      <c r="Y112">
        <v>7.5799999999999999E-3</v>
      </c>
      <c r="Z112">
        <v>4.0800000000000003E-3</v>
      </c>
      <c r="AA112">
        <v>0</v>
      </c>
    </row>
    <row r="113" spans="1:27" x14ac:dyDescent="0.25">
      <c r="A113">
        <v>112.94466</v>
      </c>
      <c r="B113">
        <v>25.026810000000001</v>
      </c>
      <c r="C113">
        <v>20.351759999999999</v>
      </c>
      <c r="D113">
        <v>19.978490000000001</v>
      </c>
      <c r="E113">
        <v>25.018799999999999</v>
      </c>
      <c r="F113">
        <v>7.5620000000000007E-2</v>
      </c>
      <c r="G113">
        <v>0</v>
      </c>
      <c r="H113">
        <v>0.22992000000000001</v>
      </c>
      <c r="I113">
        <v>0.23188</v>
      </c>
      <c r="J113">
        <v>4.7200000000000002E-3</v>
      </c>
      <c r="K113">
        <v>-6.6930000000000003E-2</v>
      </c>
      <c r="L113">
        <v>0.28893999999999997</v>
      </c>
      <c r="M113">
        <v>1.6000000000000001E-4</v>
      </c>
      <c r="N113">
        <v>0.11806999999999999</v>
      </c>
      <c r="O113">
        <v>68.43553</v>
      </c>
      <c r="P113">
        <v>67.858440000000002</v>
      </c>
      <c r="Q113">
        <v>32.097070000000002</v>
      </c>
      <c r="R113">
        <v>457.53079000000002</v>
      </c>
      <c r="S113" t="s">
        <v>27</v>
      </c>
      <c r="T113" t="e" cm="1">
        <f t="array" ref="T113">-Inf</f>
        <v>#NAME?</v>
      </c>
      <c r="U113">
        <v>3.8500000000000001E-3</v>
      </c>
      <c r="V113">
        <v>4.6800000000000001E-3</v>
      </c>
      <c r="W113">
        <v>5.0800000000000003E-3</v>
      </c>
      <c r="X113">
        <v>4.0099999999999997E-3</v>
      </c>
      <c r="Y113">
        <v>7.5700000000000003E-3</v>
      </c>
      <c r="Z113">
        <v>4.0800000000000003E-3</v>
      </c>
      <c r="AA113">
        <v>0</v>
      </c>
    </row>
    <row r="114" spans="1:27" x14ac:dyDescent="0.25">
      <c r="A114">
        <v>113.94528</v>
      </c>
      <c r="B114">
        <v>25.025680000000001</v>
      </c>
      <c r="C114">
        <v>20.352119999999999</v>
      </c>
      <c r="D114">
        <v>19.97878</v>
      </c>
      <c r="E114">
        <v>25.017810000000001</v>
      </c>
      <c r="F114">
        <v>7.6149999999999995E-2</v>
      </c>
      <c r="G114">
        <v>0</v>
      </c>
      <c r="H114">
        <v>0.22971</v>
      </c>
      <c r="I114">
        <v>0.22997000000000001</v>
      </c>
      <c r="J114">
        <v>4.4999999999999999E-4</v>
      </c>
      <c r="K114">
        <v>-6.1150000000000003E-2</v>
      </c>
      <c r="L114">
        <v>0.28827000000000003</v>
      </c>
      <c r="M114">
        <v>1.0000000000000001E-5</v>
      </c>
      <c r="N114">
        <v>0.11892</v>
      </c>
      <c r="O114">
        <v>67.873869999999997</v>
      </c>
      <c r="P114">
        <v>67.79692</v>
      </c>
      <c r="Q114">
        <v>3.07769</v>
      </c>
      <c r="R114">
        <v>460.75835999999998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4.6800000000000001E-3</v>
      </c>
      <c r="W114">
        <v>5.0699999999999999E-3</v>
      </c>
      <c r="X114">
        <v>4.0000000000000001E-3</v>
      </c>
      <c r="Y114">
        <v>7.5700000000000003E-3</v>
      </c>
      <c r="Z114">
        <v>4.0899999999999999E-3</v>
      </c>
      <c r="AA114">
        <v>0</v>
      </c>
    </row>
    <row r="115" spans="1:27" x14ac:dyDescent="0.25">
      <c r="A115">
        <v>114.94644</v>
      </c>
      <c r="B115">
        <v>25.02384</v>
      </c>
      <c r="C115">
        <v>20.35173</v>
      </c>
      <c r="D115">
        <v>19.97805</v>
      </c>
      <c r="E115">
        <v>25.01774</v>
      </c>
      <c r="F115">
        <v>7.5719999999999996E-2</v>
      </c>
      <c r="G115">
        <v>0</v>
      </c>
      <c r="H115">
        <v>0.22938</v>
      </c>
      <c r="I115">
        <v>0.23172000000000001</v>
      </c>
      <c r="J115">
        <v>1.58E-3</v>
      </c>
      <c r="K115">
        <v>-6.4769999999999994E-2</v>
      </c>
      <c r="L115">
        <v>0.28937000000000002</v>
      </c>
      <c r="M115">
        <v>4.0000000000000003E-5</v>
      </c>
      <c r="N115">
        <v>0.11836000000000001</v>
      </c>
      <c r="O115">
        <v>68.388260000000002</v>
      </c>
      <c r="P115">
        <v>67.697559999999996</v>
      </c>
      <c r="Q115">
        <v>10.766529999999999</v>
      </c>
      <c r="R115">
        <v>458.16480999999999</v>
      </c>
      <c r="S115" t="s">
        <v>27</v>
      </c>
      <c r="T115" t="e" cm="1">
        <f t="array" ref="T115">-Inf</f>
        <v>#NAME?</v>
      </c>
      <c r="U115">
        <v>3.8500000000000001E-3</v>
      </c>
      <c r="V115">
        <v>4.6800000000000001E-3</v>
      </c>
      <c r="W115">
        <v>5.0800000000000003E-3</v>
      </c>
      <c r="X115">
        <v>4.0000000000000001E-3</v>
      </c>
      <c r="Y115">
        <v>7.5700000000000003E-3</v>
      </c>
      <c r="Z115">
        <v>4.0800000000000003E-3</v>
      </c>
      <c r="AA115">
        <v>0</v>
      </c>
    </row>
    <row r="116" spans="1:27" x14ac:dyDescent="0.25">
      <c r="A116">
        <v>115.94977</v>
      </c>
      <c r="B116">
        <v>25.02402</v>
      </c>
      <c r="C116">
        <v>20.3522</v>
      </c>
      <c r="D116">
        <v>19.978120000000001</v>
      </c>
      <c r="E116">
        <v>25.01735</v>
      </c>
      <c r="F116">
        <v>7.5670000000000001E-2</v>
      </c>
      <c r="G116">
        <v>0</v>
      </c>
      <c r="H116">
        <v>0.23008999999999999</v>
      </c>
      <c r="I116">
        <v>0.23028000000000001</v>
      </c>
      <c r="J116">
        <v>6.8100000000000001E-3</v>
      </c>
      <c r="K116">
        <v>-6.3519999999999993E-2</v>
      </c>
      <c r="L116">
        <v>0.28781000000000001</v>
      </c>
      <c r="M116">
        <v>1.9000000000000001E-4</v>
      </c>
      <c r="N116">
        <v>0.11841</v>
      </c>
      <c r="O116">
        <v>67.965490000000003</v>
      </c>
      <c r="P116">
        <v>67.90849</v>
      </c>
      <c r="Q116">
        <v>46.325600000000001</v>
      </c>
      <c r="R116">
        <v>457.84814999999998</v>
      </c>
      <c r="S116" t="s">
        <v>27</v>
      </c>
      <c r="T116" t="e" cm="1">
        <f t="array" ref="T116">-Inf</f>
        <v>#NAME?</v>
      </c>
      <c r="U116">
        <v>3.8500000000000001E-3</v>
      </c>
      <c r="V116">
        <v>4.6800000000000001E-3</v>
      </c>
      <c r="W116">
        <v>5.0699999999999999E-3</v>
      </c>
      <c r="X116">
        <v>4.0099999999999997E-3</v>
      </c>
      <c r="Y116">
        <v>7.5799999999999999E-3</v>
      </c>
      <c r="Z116">
        <v>4.0800000000000003E-3</v>
      </c>
      <c r="AA116">
        <v>0</v>
      </c>
    </row>
    <row r="117" spans="1:27" x14ac:dyDescent="0.25">
      <c r="A117">
        <v>116.95027</v>
      </c>
      <c r="B117">
        <v>25.024709999999999</v>
      </c>
      <c r="C117">
        <v>20.352139999999999</v>
      </c>
      <c r="D117">
        <v>19.979109999999999</v>
      </c>
      <c r="E117">
        <v>25.017330000000001</v>
      </c>
      <c r="F117">
        <v>7.5620000000000007E-2</v>
      </c>
      <c r="G117">
        <v>0</v>
      </c>
      <c r="H117">
        <v>0.22975000000000001</v>
      </c>
      <c r="I117">
        <v>0.23069999999999999</v>
      </c>
      <c r="J117">
        <v>-2.81E-3</v>
      </c>
      <c r="K117">
        <v>-6.4899999999999999E-2</v>
      </c>
      <c r="L117">
        <v>0.28675</v>
      </c>
      <c r="M117">
        <v>-9.0000000000000006E-5</v>
      </c>
      <c r="N117">
        <v>0.11799</v>
      </c>
      <c r="O117">
        <v>68.089789999999994</v>
      </c>
      <c r="P117">
        <v>67.808909999999997</v>
      </c>
      <c r="Q117">
        <v>-19.110700000000001</v>
      </c>
      <c r="R117">
        <v>457.54083000000003</v>
      </c>
      <c r="S117" t="s">
        <v>27</v>
      </c>
      <c r="T117" t="e" cm="1">
        <f t="array" ref="T117">-Inf</f>
        <v>#NAME?</v>
      </c>
      <c r="U117">
        <v>3.8500000000000001E-3</v>
      </c>
      <c r="V117">
        <v>4.6699999999999997E-3</v>
      </c>
      <c r="W117">
        <v>5.0699999999999999E-3</v>
      </c>
      <c r="X117">
        <v>4.0000000000000001E-3</v>
      </c>
      <c r="Y117">
        <v>7.5700000000000003E-3</v>
      </c>
      <c r="Z117">
        <v>4.0800000000000003E-3</v>
      </c>
      <c r="AA117">
        <v>0</v>
      </c>
    </row>
    <row r="118" spans="1:27" x14ac:dyDescent="0.25">
      <c r="A118">
        <v>117.95214</v>
      </c>
      <c r="B118">
        <v>25.023</v>
      </c>
      <c r="C118">
        <v>20.351579999999998</v>
      </c>
      <c r="D118">
        <v>19.979299999999999</v>
      </c>
      <c r="E118">
        <v>25.01558</v>
      </c>
      <c r="F118">
        <v>7.6039999999999996E-2</v>
      </c>
      <c r="G118">
        <v>0</v>
      </c>
      <c r="H118">
        <v>0.23027</v>
      </c>
      <c r="I118">
        <v>0.23091999999999999</v>
      </c>
      <c r="J118">
        <v>1.7000000000000001E-4</v>
      </c>
      <c r="K118">
        <v>-6.114E-2</v>
      </c>
      <c r="L118">
        <v>0.28769</v>
      </c>
      <c r="M118">
        <v>1.0000000000000001E-5</v>
      </c>
      <c r="N118">
        <v>0.11841</v>
      </c>
      <c r="O118">
        <v>68.154380000000003</v>
      </c>
      <c r="P118">
        <v>67.960650000000001</v>
      </c>
      <c r="Q118">
        <v>1.1433199999999999</v>
      </c>
      <c r="R118">
        <v>460.07584000000003</v>
      </c>
      <c r="S118" t="s">
        <v>27</v>
      </c>
      <c r="T118" t="e" cm="1">
        <f t="array" ref="T118">-Inf</f>
        <v>#NAME?</v>
      </c>
      <c r="U118">
        <v>3.8600000000000001E-3</v>
      </c>
      <c r="V118">
        <v>4.6800000000000001E-3</v>
      </c>
      <c r="W118">
        <v>5.0699999999999999E-3</v>
      </c>
      <c r="X118">
        <v>4.0000000000000001E-3</v>
      </c>
      <c r="Y118">
        <v>7.5799999999999999E-3</v>
      </c>
      <c r="Z118">
        <v>4.0800000000000003E-3</v>
      </c>
      <c r="AA118">
        <v>0</v>
      </c>
    </row>
    <row r="119" spans="1:27" x14ac:dyDescent="0.25">
      <c r="A119">
        <v>118.95546</v>
      </c>
      <c r="B119">
        <v>25.021560000000001</v>
      </c>
      <c r="C119">
        <v>20.35219</v>
      </c>
      <c r="D119">
        <v>19.978809999999999</v>
      </c>
      <c r="E119">
        <v>25.015470000000001</v>
      </c>
      <c r="F119">
        <v>7.578E-2</v>
      </c>
      <c r="G119">
        <v>0</v>
      </c>
      <c r="H119">
        <v>0.22980999999999999</v>
      </c>
      <c r="I119">
        <v>0.23114000000000001</v>
      </c>
      <c r="J119">
        <v>5.2500000000000003E-3</v>
      </c>
      <c r="K119">
        <v>-6.4829999999999999E-2</v>
      </c>
      <c r="L119">
        <v>0.28621000000000002</v>
      </c>
      <c r="M119">
        <v>1.2999999999999999E-4</v>
      </c>
      <c r="N119">
        <v>0.11836000000000001</v>
      </c>
      <c r="O119">
        <v>68.218450000000004</v>
      </c>
      <c r="P119">
        <v>67.825119999999998</v>
      </c>
      <c r="Q119">
        <v>35.718269999999997</v>
      </c>
      <c r="R119">
        <v>458.51913000000002</v>
      </c>
      <c r="S119" t="s">
        <v>27</v>
      </c>
      <c r="T119" t="e" cm="1">
        <f t="array" ref="T119">-Inf</f>
        <v>#NAME?</v>
      </c>
      <c r="U119">
        <v>3.8500000000000001E-3</v>
      </c>
      <c r="V119">
        <v>4.6699999999999997E-3</v>
      </c>
      <c r="W119">
        <v>5.0699999999999999E-3</v>
      </c>
      <c r="X119">
        <v>4.0099999999999997E-3</v>
      </c>
      <c r="Y119">
        <v>7.5700000000000003E-3</v>
      </c>
      <c r="Z119">
        <v>4.0800000000000003E-3</v>
      </c>
      <c r="AA119">
        <v>0</v>
      </c>
    </row>
    <row r="120" spans="1:27" x14ac:dyDescent="0.25">
      <c r="A120">
        <v>119.95752</v>
      </c>
      <c r="B120">
        <v>25.020589999999999</v>
      </c>
      <c r="C120">
        <v>20.352229999999999</v>
      </c>
      <c r="D120">
        <v>19.978719999999999</v>
      </c>
      <c r="E120">
        <v>25.015339999999998</v>
      </c>
      <c r="F120">
        <v>7.5759999999999994E-2</v>
      </c>
      <c r="G120">
        <v>0</v>
      </c>
      <c r="H120">
        <v>0.23030999999999999</v>
      </c>
      <c r="I120">
        <v>0.23091</v>
      </c>
      <c r="J120">
        <v>1.6199999999999999E-3</v>
      </c>
      <c r="K120">
        <v>-6.4939999999999998E-2</v>
      </c>
      <c r="L120">
        <v>0.28738999999999998</v>
      </c>
      <c r="M120">
        <v>4.0000000000000003E-5</v>
      </c>
      <c r="N120">
        <v>0.11838</v>
      </c>
      <c r="O120">
        <v>68.150909999999996</v>
      </c>
      <c r="P120">
        <v>67.973650000000006</v>
      </c>
      <c r="Q120">
        <v>10.984159999999999</v>
      </c>
      <c r="R120">
        <v>458.43759</v>
      </c>
      <c r="S120" t="s">
        <v>27</v>
      </c>
      <c r="T120" t="e" cm="1">
        <f t="array" ref="T120">-Inf</f>
        <v>#NAME?</v>
      </c>
      <c r="U120">
        <v>3.8500000000000001E-3</v>
      </c>
      <c r="V120">
        <v>4.6699999999999997E-3</v>
      </c>
      <c r="W120">
        <v>5.0699999999999999E-3</v>
      </c>
      <c r="X120">
        <v>4.0000000000000001E-3</v>
      </c>
      <c r="Y120">
        <v>7.5799999999999999E-3</v>
      </c>
      <c r="Z120">
        <v>4.0800000000000003E-3</v>
      </c>
      <c r="AA120">
        <v>0</v>
      </c>
    </row>
    <row r="121" spans="1:27" x14ac:dyDescent="0.25">
      <c r="A121">
        <v>120.95826</v>
      </c>
      <c r="B121">
        <v>25.02054</v>
      </c>
      <c r="C121">
        <v>20.351939999999999</v>
      </c>
      <c r="D121">
        <v>19.979230000000001</v>
      </c>
      <c r="E121">
        <v>25.015789999999999</v>
      </c>
      <c r="F121">
        <v>7.5270000000000004E-2</v>
      </c>
      <c r="G121">
        <v>0</v>
      </c>
      <c r="H121">
        <v>0.22992000000000001</v>
      </c>
      <c r="I121">
        <v>0.23017000000000001</v>
      </c>
      <c r="J121">
        <v>1.2099999999999999E-3</v>
      </c>
      <c r="K121">
        <v>-6.3869999999999996E-2</v>
      </c>
      <c r="L121">
        <v>0.28736</v>
      </c>
      <c r="M121">
        <v>2.0000000000000002E-5</v>
      </c>
      <c r="N121">
        <v>0.11735</v>
      </c>
      <c r="O121">
        <v>67.932720000000003</v>
      </c>
      <c r="P121">
        <v>67.857669999999999</v>
      </c>
      <c r="Q121">
        <v>8.2025900000000007</v>
      </c>
      <c r="R121">
        <v>455.43756000000002</v>
      </c>
      <c r="S121" t="s">
        <v>27</v>
      </c>
      <c r="T121" t="e" cm="1">
        <f t="array" ref="T121">-Inf</f>
        <v>#NAME?</v>
      </c>
      <c r="U121">
        <v>3.8500000000000001E-3</v>
      </c>
      <c r="V121">
        <v>4.6699999999999997E-3</v>
      </c>
      <c r="W121">
        <v>5.0699999999999999E-3</v>
      </c>
      <c r="X121">
        <v>4.0000000000000001E-3</v>
      </c>
      <c r="Y121">
        <v>7.5700000000000003E-3</v>
      </c>
      <c r="Z121">
        <v>4.0800000000000003E-3</v>
      </c>
      <c r="AA121">
        <v>0</v>
      </c>
    </row>
    <row r="122" spans="1:27" x14ac:dyDescent="0.25">
      <c r="A122">
        <v>121.96035000000001</v>
      </c>
      <c r="B122">
        <v>25.02047</v>
      </c>
      <c r="C122">
        <v>20.352519999999998</v>
      </c>
      <c r="D122">
        <v>19.97898</v>
      </c>
      <c r="E122">
        <v>25.013829999999999</v>
      </c>
      <c r="F122">
        <v>7.5459999999999999E-2</v>
      </c>
      <c r="G122">
        <v>0</v>
      </c>
      <c r="H122">
        <v>0.23016</v>
      </c>
      <c r="I122">
        <v>0.23125000000000001</v>
      </c>
      <c r="J122">
        <v>3.0300000000000001E-3</v>
      </c>
      <c r="K122">
        <v>-6.6460000000000005E-2</v>
      </c>
      <c r="L122">
        <v>0.29004000000000002</v>
      </c>
      <c r="M122">
        <v>8.0000000000000007E-5</v>
      </c>
      <c r="N122">
        <v>0.11791</v>
      </c>
      <c r="O122">
        <v>68.249470000000002</v>
      </c>
      <c r="P122">
        <v>67.928150000000002</v>
      </c>
      <c r="Q122">
        <v>20.602900000000002</v>
      </c>
      <c r="R122">
        <v>456.58379000000002</v>
      </c>
      <c r="S122" t="s">
        <v>27</v>
      </c>
      <c r="T122" t="e" cm="1">
        <f t="array" ref="T122">-Inf</f>
        <v>#NAME?</v>
      </c>
      <c r="U122">
        <v>3.8500000000000001E-3</v>
      </c>
      <c r="V122">
        <v>4.6800000000000001E-3</v>
      </c>
      <c r="W122">
        <v>5.0699999999999999E-3</v>
      </c>
      <c r="X122">
        <v>4.0000000000000001E-3</v>
      </c>
      <c r="Y122">
        <v>7.5799999999999999E-3</v>
      </c>
      <c r="Z122">
        <v>4.0800000000000003E-3</v>
      </c>
      <c r="AA122">
        <v>0</v>
      </c>
    </row>
    <row r="123" spans="1:27" x14ac:dyDescent="0.25">
      <c r="A123">
        <v>122.96469999999999</v>
      </c>
      <c r="B123">
        <v>25.020209999999999</v>
      </c>
      <c r="C123">
        <v>20.352589999999999</v>
      </c>
      <c r="D123">
        <v>19.978390000000001</v>
      </c>
      <c r="E123">
        <v>25.014299999999999</v>
      </c>
      <c r="F123">
        <v>7.6109999999999997E-2</v>
      </c>
      <c r="G123">
        <v>0</v>
      </c>
      <c r="H123">
        <v>0.23032</v>
      </c>
      <c r="I123">
        <v>0.23111999999999999</v>
      </c>
      <c r="J123">
        <v>-3.7200000000000002E-3</v>
      </c>
      <c r="K123">
        <v>-6.3079999999999997E-2</v>
      </c>
      <c r="L123">
        <v>0.28961999999999999</v>
      </c>
      <c r="M123">
        <v>-9.0000000000000006E-5</v>
      </c>
      <c r="N123">
        <v>0.11913</v>
      </c>
      <c r="O123">
        <v>68.213610000000003</v>
      </c>
      <c r="P123">
        <v>67.976799999999997</v>
      </c>
      <c r="Q123">
        <v>-25.286339999999999</v>
      </c>
      <c r="R123">
        <v>460.51571000000001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4.6800000000000001E-3</v>
      </c>
      <c r="W123">
        <v>5.0699999999999999E-3</v>
      </c>
      <c r="X123">
        <v>4.0000000000000001E-3</v>
      </c>
      <c r="Y123">
        <v>7.5799999999999999E-3</v>
      </c>
      <c r="Z123">
        <v>4.0800000000000003E-3</v>
      </c>
      <c r="AA123">
        <v>0</v>
      </c>
    </row>
    <row r="124" spans="1:27" x14ac:dyDescent="0.25">
      <c r="A124">
        <v>123.96602</v>
      </c>
      <c r="B124">
        <v>25.020330000000001</v>
      </c>
      <c r="C124">
        <v>20.351780000000002</v>
      </c>
      <c r="D124">
        <v>19.978269999999998</v>
      </c>
      <c r="E124">
        <v>25.013819999999999</v>
      </c>
      <c r="F124">
        <v>7.6100000000000001E-2</v>
      </c>
      <c r="G124">
        <v>0</v>
      </c>
      <c r="H124">
        <v>0.22942000000000001</v>
      </c>
      <c r="I124">
        <v>0.23085</v>
      </c>
      <c r="J124">
        <v>3.65E-3</v>
      </c>
      <c r="K124">
        <v>-6.114E-2</v>
      </c>
      <c r="L124">
        <v>0.2883</v>
      </c>
      <c r="M124">
        <v>1E-4</v>
      </c>
      <c r="N124">
        <v>0.11890000000000001</v>
      </c>
      <c r="O124">
        <v>68.13279</v>
      </c>
      <c r="P124">
        <v>67.711579999999998</v>
      </c>
      <c r="Q124">
        <v>24.84365</v>
      </c>
      <c r="R124">
        <v>460.47867000000002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4.6800000000000001E-3</v>
      </c>
      <c r="W124">
        <v>5.0699999999999999E-3</v>
      </c>
      <c r="X124">
        <v>4.0000000000000001E-3</v>
      </c>
      <c r="Y124">
        <v>7.5700000000000003E-3</v>
      </c>
      <c r="Z124">
        <v>4.0800000000000003E-3</v>
      </c>
      <c r="AA124">
        <v>0</v>
      </c>
    </row>
    <row r="125" spans="1:27" x14ac:dyDescent="0.25">
      <c r="A125">
        <v>124.96845</v>
      </c>
      <c r="B125">
        <v>25.019670000000001</v>
      </c>
      <c r="C125">
        <v>20.35201</v>
      </c>
      <c r="D125">
        <v>19.97935</v>
      </c>
      <c r="E125">
        <v>25.0139</v>
      </c>
      <c r="F125">
        <v>7.6109999999999997E-2</v>
      </c>
      <c r="G125">
        <v>0</v>
      </c>
      <c r="H125">
        <v>0.22986999999999999</v>
      </c>
      <c r="I125">
        <v>0.23017000000000001</v>
      </c>
      <c r="J125">
        <v>5.8399999999999997E-3</v>
      </c>
      <c r="K125">
        <v>-6.2059999999999997E-2</v>
      </c>
      <c r="L125">
        <v>0.28941</v>
      </c>
      <c r="M125">
        <v>1.3999999999999999E-4</v>
      </c>
      <c r="N125">
        <v>0.11865000000000001</v>
      </c>
      <c r="O125">
        <v>67.933350000000004</v>
      </c>
      <c r="P125">
        <v>67.843609999999998</v>
      </c>
      <c r="Q125">
        <v>39.735039999999998</v>
      </c>
      <c r="R125">
        <v>460.53658999999999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4.6800000000000001E-3</v>
      </c>
      <c r="W125">
        <v>5.0699999999999999E-3</v>
      </c>
      <c r="X125">
        <v>4.0099999999999997E-3</v>
      </c>
      <c r="Y125">
        <v>7.5700000000000003E-3</v>
      </c>
      <c r="Z125">
        <v>4.0800000000000003E-3</v>
      </c>
      <c r="AA125">
        <v>0</v>
      </c>
    </row>
    <row r="126" spans="1:27" x14ac:dyDescent="0.25">
      <c r="A126">
        <v>125.97033</v>
      </c>
      <c r="B126">
        <v>25.017109999999999</v>
      </c>
      <c r="C126">
        <v>20.352689999999999</v>
      </c>
      <c r="D126">
        <v>19.978929999999998</v>
      </c>
      <c r="E126">
        <v>25.014479999999999</v>
      </c>
      <c r="F126">
        <v>7.5829999999999995E-2</v>
      </c>
      <c r="G126">
        <v>0</v>
      </c>
      <c r="H126">
        <v>0.22961999999999999</v>
      </c>
      <c r="I126">
        <v>0.22932</v>
      </c>
      <c r="J126">
        <v>-7.2500000000000004E-3</v>
      </c>
      <c r="K126">
        <v>-6.2330000000000003E-2</v>
      </c>
      <c r="L126">
        <v>0.28938999999999998</v>
      </c>
      <c r="M126">
        <v>-8.0000000000000007E-5</v>
      </c>
      <c r="N126">
        <v>0.11856</v>
      </c>
      <c r="O126">
        <v>67.682230000000004</v>
      </c>
      <c r="P126">
        <v>67.76943</v>
      </c>
      <c r="Q126">
        <v>-49.325519999999997</v>
      </c>
      <c r="R126">
        <v>458.81371000000001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4.6800000000000001E-3</v>
      </c>
      <c r="W126">
        <v>5.0600000000000003E-3</v>
      </c>
      <c r="X126">
        <v>3.9899999999999996E-3</v>
      </c>
      <c r="Y126">
        <v>7.5700000000000003E-3</v>
      </c>
      <c r="Z126">
        <v>4.0800000000000003E-3</v>
      </c>
      <c r="AA126">
        <v>0</v>
      </c>
    </row>
    <row r="127" spans="1:27" x14ac:dyDescent="0.25">
      <c r="A127">
        <v>126.97163</v>
      </c>
      <c r="B127">
        <v>25.017810000000001</v>
      </c>
      <c r="C127">
        <v>20.352650000000001</v>
      </c>
      <c r="D127">
        <v>19.978819999999999</v>
      </c>
      <c r="E127">
        <v>25.01324</v>
      </c>
      <c r="F127">
        <v>7.5990000000000002E-2</v>
      </c>
      <c r="G127">
        <v>0</v>
      </c>
      <c r="H127">
        <v>0.23018</v>
      </c>
      <c r="I127">
        <v>0.23075999999999999</v>
      </c>
      <c r="J127">
        <v>9.3999999999999997E-4</v>
      </c>
      <c r="K127">
        <v>-6.0350000000000001E-2</v>
      </c>
      <c r="L127">
        <v>0.28791</v>
      </c>
      <c r="M127">
        <v>2.0000000000000002E-5</v>
      </c>
      <c r="N127">
        <v>0.11884</v>
      </c>
      <c r="O127">
        <v>68.105770000000007</v>
      </c>
      <c r="P127">
        <v>67.935090000000002</v>
      </c>
      <c r="Q127">
        <v>6.4220800000000002</v>
      </c>
      <c r="R127">
        <v>459.82834000000003</v>
      </c>
      <c r="S127" t="s">
        <v>27</v>
      </c>
      <c r="T127" t="e" cm="1">
        <f t="array" ref="T127">-Inf</f>
        <v>#NAME?</v>
      </c>
      <c r="U127">
        <v>3.8600000000000001E-3</v>
      </c>
      <c r="V127">
        <v>4.6800000000000001E-3</v>
      </c>
      <c r="W127">
        <v>5.0699999999999999E-3</v>
      </c>
      <c r="X127">
        <v>4.0000000000000001E-3</v>
      </c>
      <c r="Y127">
        <v>7.5799999999999999E-3</v>
      </c>
      <c r="Z127">
        <v>4.0800000000000003E-3</v>
      </c>
      <c r="AA127">
        <v>0</v>
      </c>
    </row>
    <row r="128" spans="1:27" x14ac:dyDescent="0.25">
      <c r="A128">
        <v>127.97234</v>
      </c>
      <c r="B128">
        <v>25.018090000000001</v>
      </c>
      <c r="C128">
        <v>20.352609999999999</v>
      </c>
      <c r="D128">
        <v>19.979050000000001</v>
      </c>
      <c r="E128">
        <v>25.012740000000001</v>
      </c>
      <c r="F128">
        <v>7.5700000000000003E-2</v>
      </c>
      <c r="G128">
        <v>0</v>
      </c>
      <c r="H128">
        <v>0.22961000000000001</v>
      </c>
      <c r="I128">
        <v>0.22986000000000001</v>
      </c>
      <c r="J128">
        <v>-7.0299999999999998E-3</v>
      </c>
      <c r="K128">
        <v>-6.2780000000000002E-2</v>
      </c>
      <c r="L128">
        <v>0.28774</v>
      </c>
      <c r="M128">
        <v>-1.6000000000000001E-4</v>
      </c>
      <c r="N128">
        <v>0.11829000000000001</v>
      </c>
      <c r="O128">
        <v>67.840379999999996</v>
      </c>
      <c r="P128">
        <v>67.768219999999999</v>
      </c>
      <c r="Q128">
        <v>-47.813580000000002</v>
      </c>
      <c r="R128">
        <v>458.05604</v>
      </c>
      <c r="S128" t="s">
        <v>27</v>
      </c>
      <c r="T128" t="e" cm="1">
        <f t="array" ref="T128">-Inf</f>
        <v>#NAME?</v>
      </c>
      <c r="U128">
        <v>3.8600000000000001E-3</v>
      </c>
      <c r="V128">
        <v>4.6800000000000001E-3</v>
      </c>
      <c r="W128">
        <v>5.0699999999999999E-3</v>
      </c>
      <c r="X128">
        <v>3.9899999999999996E-3</v>
      </c>
      <c r="Y128">
        <v>7.5700000000000003E-3</v>
      </c>
      <c r="Z128">
        <v>4.0800000000000003E-3</v>
      </c>
      <c r="AA128">
        <v>0</v>
      </c>
    </row>
    <row r="129" spans="1:27" x14ac:dyDescent="0.25">
      <c r="A129">
        <v>128.97379000000001</v>
      </c>
      <c r="B129">
        <v>25.017720000000001</v>
      </c>
      <c r="C129">
        <v>20.35277</v>
      </c>
      <c r="D129">
        <v>19.97917</v>
      </c>
      <c r="E129">
        <v>25.012709999999998</v>
      </c>
      <c r="F129">
        <v>7.5910000000000005E-2</v>
      </c>
      <c r="G129">
        <v>0</v>
      </c>
      <c r="H129">
        <v>0.22928000000000001</v>
      </c>
      <c r="I129">
        <v>0.22864000000000001</v>
      </c>
      <c r="J129">
        <v>-2.7000000000000001E-3</v>
      </c>
      <c r="K129">
        <v>-6.1370000000000001E-2</v>
      </c>
      <c r="L129">
        <v>0.29017999999999999</v>
      </c>
      <c r="M129">
        <v>-6.0000000000000002E-5</v>
      </c>
      <c r="N129">
        <v>0.11863</v>
      </c>
      <c r="O129">
        <v>67.480999999999995</v>
      </c>
      <c r="P129">
        <v>67.668959999999998</v>
      </c>
      <c r="Q129">
        <v>-18.33222</v>
      </c>
      <c r="R129">
        <v>459.30691000000002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4.6800000000000001E-3</v>
      </c>
      <c r="W129">
        <v>5.0600000000000003E-3</v>
      </c>
      <c r="X129">
        <v>4.0000000000000001E-3</v>
      </c>
      <c r="Y129">
        <v>7.5599999999999999E-3</v>
      </c>
      <c r="Z129">
        <v>4.0800000000000003E-3</v>
      </c>
      <c r="AA129">
        <v>0</v>
      </c>
    </row>
    <row r="130" spans="1:27" x14ac:dyDescent="0.25">
      <c r="A130">
        <v>129.97519</v>
      </c>
      <c r="B130">
        <v>25.01783</v>
      </c>
      <c r="C130">
        <v>20.352900000000002</v>
      </c>
      <c r="D130">
        <v>19.979230000000001</v>
      </c>
      <c r="E130">
        <v>25.012840000000001</v>
      </c>
      <c r="F130">
        <v>7.6130000000000003E-2</v>
      </c>
      <c r="G130">
        <v>0</v>
      </c>
      <c r="H130">
        <v>0.22983000000000001</v>
      </c>
      <c r="I130">
        <v>0.22889999999999999</v>
      </c>
      <c r="J130">
        <v>-4.4099999999999999E-3</v>
      </c>
      <c r="K130">
        <v>-6.3049999999999995E-2</v>
      </c>
      <c r="L130">
        <v>0.28469</v>
      </c>
      <c r="M130">
        <v>-9.0000000000000006E-5</v>
      </c>
      <c r="N130">
        <v>0.11899999999999999</v>
      </c>
      <c r="O130">
        <v>67.558070000000001</v>
      </c>
      <c r="P130">
        <v>67.832650000000001</v>
      </c>
      <c r="Q130">
        <v>-29.984919999999999</v>
      </c>
      <c r="R130">
        <v>460.67176000000001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4.6699999999999997E-3</v>
      </c>
      <c r="W130">
        <v>5.0600000000000003E-3</v>
      </c>
      <c r="X130">
        <v>3.9899999999999996E-3</v>
      </c>
      <c r="Y130">
        <v>7.5700000000000003E-3</v>
      </c>
      <c r="Z130">
        <v>4.0800000000000003E-3</v>
      </c>
      <c r="AA130">
        <v>0</v>
      </c>
    </row>
    <row r="131" spans="1:27" x14ac:dyDescent="0.25">
      <c r="A131">
        <v>130.97886</v>
      </c>
      <c r="B131">
        <v>25.015429999999999</v>
      </c>
      <c r="C131">
        <v>20.35294</v>
      </c>
      <c r="D131">
        <v>19.97879</v>
      </c>
      <c r="E131">
        <v>25.01324</v>
      </c>
      <c r="F131">
        <v>7.6170000000000002E-2</v>
      </c>
      <c r="G131">
        <v>0</v>
      </c>
      <c r="H131">
        <v>0.22993</v>
      </c>
      <c r="I131">
        <v>0.23121</v>
      </c>
      <c r="J131">
        <v>4.5199999999999997E-3</v>
      </c>
      <c r="K131">
        <v>-6.1539999999999997E-2</v>
      </c>
      <c r="L131">
        <v>0.28947000000000001</v>
      </c>
      <c r="M131">
        <v>4.0000000000000003E-5</v>
      </c>
      <c r="N131">
        <v>0.11921</v>
      </c>
      <c r="O131">
        <v>68.237830000000002</v>
      </c>
      <c r="P131">
        <v>67.860069999999993</v>
      </c>
      <c r="Q131">
        <v>30.705629999999999</v>
      </c>
      <c r="R131">
        <v>460.87531000000001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4.6800000000000001E-3</v>
      </c>
      <c r="W131">
        <v>5.0699999999999999E-3</v>
      </c>
      <c r="X131">
        <v>4.0099999999999997E-3</v>
      </c>
      <c r="Y131">
        <v>7.5700000000000003E-3</v>
      </c>
      <c r="Z131">
        <v>4.0899999999999999E-3</v>
      </c>
      <c r="AA131">
        <v>0</v>
      </c>
    </row>
    <row r="132" spans="1:27" x14ac:dyDescent="0.25">
      <c r="A132">
        <v>131.98034999999999</v>
      </c>
      <c r="B132">
        <v>25.014479999999999</v>
      </c>
      <c r="C132">
        <v>20.3523</v>
      </c>
      <c r="D132">
        <v>19.97897</v>
      </c>
      <c r="E132">
        <v>25.01275</v>
      </c>
      <c r="F132">
        <v>7.5899999999999995E-2</v>
      </c>
      <c r="G132">
        <v>0</v>
      </c>
      <c r="H132">
        <v>0.22994000000000001</v>
      </c>
      <c r="I132">
        <v>0.22955</v>
      </c>
      <c r="J132">
        <v>7.6999999999999996E-4</v>
      </c>
      <c r="K132">
        <v>-6.812E-2</v>
      </c>
      <c r="L132">
        <v>0.28903000000000001</v>
      </c>
      <c r="M132">
        <v>1.0000000000000001E-5</v>
      </c>
      <c r="N132">
        <v>0.11854000000000001</v>
      </c>
      <c r="O132">
        <v>67.750069999999994</v>
      </c>
      <c r="P132">
        <v>67.865120000000005</v>
      </c>
      <c r="Q132">
        <v>5.2051699999999999</v>
      </c>
      <c r="R132">
        <v>459.28642000000002</v>
      </c>
      <c r="S132" t="s">
        <v>27</v>
      </c>
      <c r="T132" t="e" cm="1">
        <f t="array" ref="T132">-Inf</f>
        <v>#NAME?</v>
      </c>
      <c r="U132">
        <v>3.8400000000000001E-3</v>
      </c>
      <c r="V132">
        <v>4.6800000000000001E-3</v>
      </c>
      <c r="W132">
        <v>5.0699999999999999E-3</v>
      </c>
      <c r="X132">
        <v>4.0000000000000001E-3</v>
      </c>
      <c r="Y132">
        <v>7.5700000000000003E-3</v>
      </c>
      <c r="Z132">
        <v>4.0800000000000003E-3</v>
      </c>
      <c r="AA132">
        <v>0</v>
      </c>
    </row>
    <row r="133" spans="1:27" x14ac:dyDescent="0.25">
      <c r="A133">
        <v>132.98148</v>
      </c>
      <c r="B133">
        <v>25.014060000000001</v>
      </c>
      <c r="C133">
        <v>20.35155</v>
      </c>
      <c r="D133">
        <v>19.979590000000002</v>
      </c>
      <c r="E133">
        <v>25.012689999999999</v>
      </c>
      <c r="F133">
        <v>7.5520000000000004E-2</v>
      </c>
      <c r="G133">
        <v>0</v>
      </c>
      <c r="H133">
        <v>0.23032</v>
      </c>
      <c r="I133">
        <v>0.22971</v>
      </c>
      <c r="J133">
        <v>-1.06E-3</v>
      </c>
      <c r="K133">
        <v>-6.3899999999999998E-2</v>
      </c>
      <c r="L133">
        <v>0.28844999999999998</v>
      </c>
      <c r="M133">
        <v>-1.0000000000000001E-5</v>
      </c>
      <c r="N133">
        <v>0.11751</v>
      </c>
      <c r="O133">
        <v>67.796430000000001</v>
      </c>
      <c r="P133">
        <v>67.977400000000003</v>
      </c>
      <c r="Q133">
        <v>-7.2280199999999999</v>
      </c>
      <c r="R133">
        <v>456.97917000000001</v>
      </c>
      <c r="S133" t="s">
        <v>27</v>
      </c>
      <c r="T133" t="e" cm="1">
        <f t="array" ref="T133">-Inf</f>
        <v>#NAME?</v>
      </c>
      <c r="U133">
        <v>3.8500000000000001E-3</v>
      </c>
      <c r="V133">
        <v>4.6800000000000001E-3</v>
      </c>
      <c r="W133">
        <v>5.0699999999999999E-3</v>
      </c>
      <c r="X133">
        <v>4.0000000000000001E-3</v>
      </c>
      <c r="Y133">
        <v>7.5799999999999999E-3</v>
      </c>
      <c r="Z133">
        <v>4.0800000000000003E-3</v>
      </c>
      <c r="AA133">
        <v>0</v>
      </c>
    </row>
    <row r="134" spans="1:27" x14ac:dyDescent="0.25">
      <c r="A134">
        <v>133.98331999999999</v>
      </c>
      <c r="B134">
        <v>25.013739999999999</v>
      </c>
      <c r="C134">
        <v>20.35258</v>
      </c>
      <c r="D134">
        <v>19.97936</v>
      </c>
      <c r="E134">
        <v>25.011119999999998</v>
      </c>
      <c r="F134">
        <v>7.7119999999999994E-2</v>
      </c>
      <c r="G134">
        <v>0</v>
      </c>
      <c r="H134">
        <v>0.22936000000000001</v>
      </c>
      <c r="I134">
        <v>0.22974</v>
      </c>
      <c r="J134">
        <v>-1.33E-3</v>
      </c>
      <c r="K134">
        <v>-6.2210000000000001E-2</v>
      </c>
      <c r="L134">
        <v>0.29082000000000002</v>
      </c>
      <c r="M134">
        <v>-1.0000000000000001E-5</v>
      </c>
      <c r="N134">
        <v>0.12039999999999999</v>
      </c>
      <c r="O134">
        <v>67.803790000000006</v>
      </c>
      <c r="P134">
        <v>67.693070000000006</v>
      </c>
      <c r="Q134">
        <v>-9.0205099999999998</v>
      </c>
      <c r="R134">
        <v>466.66584</v>
      </c>
      <c r="S134" t="s">
        <v>27</v>
      </c>
      <c r="T134" t="e" cm="1">
        <f t="array" ref="T134">-Inf</f>
        <v>#NAME?</v>
      </c>
      <c r="U134">
        <v>3.8600000000000001E-3</v>
      </c>
      <c r="V134">
        <v>4.6800000000000001E-3</v>
      </c>
      <c r="W134">
        <v>5.0699999999999999E-3</v>
      </c>
      <c r="X134">
        <v>4.0000000000000001E-3</v>
      </c>
      <c r="Y134">
        <v>7.5599999999999999E-3</v>
      </c>
      <c r="Z134">
        <v>4.0899999999999999E-3</v>
      </c>
      <c r="AA134">
        <v>0</v>
      </c>
    </row>
    <row r="135" spans="1:27" x14ac:dyDescent="0.25">
      <c r="A135">
        <v>134.98514</v>
      </c>
      <c r="B135">
        <v>25.01577</v>
      </c>
      <c r="C135">
        <v>20.352139999999999</v>
      </c>
      <c r="D135">
        <v>19.978860000000001</v>
      </c>
      <c r="E135">
        <v>25.010480000000001</v>
      </c>
      <c r="F135">
        <v>7.6469999999999996E-2</v>
      </c>
      <c r="G135">
        <v>0</v>
      </c>
      <c r="H135">
        <v>0.23061999999999999</v>
      </c>
      <c r="I135">
        <v>0.23088</v>
      </c>
      <c r="J135">
        <v>7.1700000000000002E-3</v>
      </c>
      <c r="K135">
        <v>-6.1859999999999998E-2</v>
      </c>
      <c r="L135">
        <v>0.28627999999999998</v>
      </c>
      <c r="M135">
        <v>1.6000000000000001E-4</v>
      </c>
      <c r="N135">
        <v>0.11941</v>
      </c>
      <c r="O135">
        <v>68.142899999999997</v>
      </c>
      <c r="P135">
        <v>68.065539999999999</v>
      </c>
      <c r="Q135">
        <v>48.725830000000002</v>
      </c>
      <c r="R135">
        <v>462.70468</v>
      </c>
      <c r="S135" t="s">
        <v>27</v>
      </c>
      <c r="T135" t="e" cm="1">
        <f t="array" ref="T135">-Inf</f>
        <v>#NAME?</v>
      </c>
      <c r="U135">
        <v>3.8600000000000001E-3</v>
      </c>
      <c r="V135">
        <v>4.6699999999999997E-3</v>
      </c>
      <c r="W135">
        <v>5.0699999999999999E-3</v>
      </c>
      <c r="X135">
        <v>4.0099999999999997E-3</v>
      </c>
      <c r="Y135">
        <v>7.5799999999999999E-3</v>
      </c>
      <c r="Z135">
        <v>4.0899999999999999E-3</v>
      </c>
      <c r="AA135">
        <v>0</v>
      </c>
    </row>
    <row r="136" spans="1:27" x14ac:dyDescent="0.25">
      <c r="A136">
        <v>135.98722000000001</v>
      </c>
      <c r="B136">
        <v>25.01641</v>
      </c>
      <c r="C136">
        <v>20.35277</v>
      </c>
      <c r="D136">
        <v>19.979040000000001</v>
      </c>
      <c r="E136">
        <v>25.009820000000001</v>
      </c>
      <c r="F136">
        <v>7.5770000000000004E-2</v>
      </c>
      <c r="G136">
        <v>0</v>
      </c>
      <c r="H136">
        <v>0.23028000000000001</v>
      </c>
      <c r="I136">
        <v>0.23077</v>
      </c>
      <c r="J136">
        <v>-3.5400000000000002E-3</v>
      </c>
      <c r="K136">
        <v>-6.0069999999999998E-2</v>
      </c>
      <c r="L136">
        <v>0.28887000000000002</v>
      </c>
      <c r="M136">
        <v>-1E-4</v>
      </c>
      <c r="N136">
        <v>0.11845</v>
      </c>
      <c r="O136">
        <v>68.110640000000004</v>
      </c>
      <c r="P136">
        <v>67.965999999999994</v>
      </c>
      <c r="Q136">
        <v>-24.04618</v>
      </c>
      <c r="R136">
        <v>458.45173</v>
      </c>
      <c r="S136" t="s">
        <v>27</v>
      </c>
      <c r="T136" t="e" cm="1">
        <f t="array" ref="T136">-Inf</f>
        <v>#NAME?</v>
      </c>
      <c r="U136">
        <v>3.8600000000000001E-3</v>
      </c>
      <c r="V136">
        <v>4.6800000000000001E-3</v>
      </c>
      <c r="W136">
        <v>5.0699999999999999E-3</v>
      </c>
      <c r="X136">
        <v>4.0000000000000001E-3</v>
      </c>
      <c r="Y136">
        <v>7.5799999999999999E-3</v>
      </c>
      <c r="Z136">
        <v>4.0800000000000003E-3</v>
      </c>
      <c r="AA136">
        <v>0</v>
      </c>
    </row>
    <row r="137" spans="1:27" x14ac:dyDescent="0.25">
      <c r="A137">
        <v>136.99053000000001</v>
      </c>
      <c r="B137">
        <v>25.015059999999998</v>
      </c>
      <c r="C137">
        <v>20.353290000000001</v>
      </c>
      <c r="D137">
        <v>19.97871</v>
      </c>
      <c r="E137">
        <v>25.00949</v>
      </c>
      <c r="F137">
        <v>7.5719999999999996E-2</v>
      </c>
      <c r="G137">
        <v>0</v>
      </c>
      <c r="H137">
        <v>0.23014999999999999</v>
      </c>
      <c r="I137">
        <v>0.23044000000000001</v>
      </c>
      <c r="J137">
        <v>-1.005E-2</v>
      </c>
      <c r="K137">
        <v>-6.5600000000000006E-2</v>
      </c>
      <c r="L137">
        <v>0.28976000000000002</v>
      </c>
      <c r="M137">
        <v>-2.3000000000000001E-4</v>
      </c>
      <c r="N137">
        <v>0.11865000000000001</v>
      </c>
      <c r="O137">
        <v>68.01097</v>
      </c>
      <c r="P137">
        <v>67.925970000000007</v>
      </c>
      <c r="Q137">
        <v>-68.310550000000006</v>
      </c>
      <c r="R137">
        <v>458.17451</v>
      </c>
      <c r="S137" t="s">
        <v>27</v>
      </c>
      <c r="T137" t="e" cm="1">
        <f t="array" ref="T137">-Inf</f>
        <v>#NAME?</v>
      </c>
      <c r="U137">
        <v>3.8500000000000001E-3</v>
      </c>
      <c r="V137">
        <v>4.6800000000000001E-3</v>
      </c>
      <c r="W137">
        <v>5.0699999999999999E-3</v>
      </c>
      <c r="X137">
        <v>3.9899999999999996E-3</v>
      </c>
      <c r="Y137">
        <v>7.5799999999999999E-3</v>
      </c>
      <c r="Z137">
        <v>4.0800000000000003E-3</v>
      </c>
      <c r="AA137">
        <v>0</v>
      </c>
    </row>
    <row r="138" spans="1:27" x14ac:dyDescent="0.25">
      <c r="A138">
        <v>137.99294</v>
      </c>
      <c r="B138">
        <v>25.012460000000001</v>
      </c>
      <c r="C138">
        <v>20.352219999999999</v>
      </c>
      <c r="D138">
        <v>19.979240000000001</v>
      </c>
      <c r="E138">
        <v>25.009229999999999</v>
      </c>
      <c r="F138">
        <v>7.5700000000000003E-2</v>
      </c>
      <c r="G138">
        <v>0</v>
      </c>
      <c r="H138">
        <v>0.22908000000000001</v>
      </c>
      <c r="I138">
        <v>0.23038</v>
      </c>
      <c r="J138">
        <v>-5.7800000000000004E-3</v>
      </c>
      <c r="K138">
        <v>-6.4100000000000004E-2</v>
      </c>
      <c r="L138">
        <v>0.28824</v>
      </c>
      <c r="M138">
        <v>-8.0000000000000007E-5</v>
      </c>
      <c r="N138">
        <v>0.11811000000000001</v>
      </c>
      <c r="O138">
        <v>67.992940000000004</v>
      </c>
      <c r="P138">
        <v>67.609009999999998</v>
      </c>
      <c r="Q138">
        <v>-39.325710000000001</v>
      </c>
      <c r="R138">
        <v>458.04502000000002</v>
      </c>
      <c r="S138" t="s">
        <v>27</v>
      </c>
      <c r="T138" t="e" cm="1">
        <f t="array" ref="T138">-Inf</f>
        <v>#NAME?</v>
      </c>
      <c r="U138">
        <v>3.8500000000000001E-3</v>
      </c>
      <c r="V138">
        <v>4.6800000000000001E-3</v>
      </c>
      <c r="W138">
        <v>5.0699999999999999E-3</v>
      </c>
      <c r="X138">
        <v>3.9899999999999996E-3</v>
      </c>
      <c r="Y138">
        <v>7.5599999999999999E-3</v>
      </c>
      <c r="Z138">
        <v>4.0800000000000003E-3</v>
      </c>
      <c r="AA138">
        <v>0</v>
      </c>
    </row>
    <row r="139" spans="1:27" x14ac:dyDescent="0.25">
      <c r="A139">
        <v>138.99243000000001</v>
      </c>
      <c r="B139">
        <v>25.012080000000001</v>
      </c>
      <c r="C139">
        <v>20.35267</v>
      </c>
      <c r="D139">
        <v>19.978950000000001</v>
      </c>
      <c r="E139">
        <v>25.008430000000001</v>
      </c>
      <c r="F139">
        <v>7.5679999999999997E-2</v>
      </c>
      <c r="G139">
        <v>0</v>
      </c>
      <c r="H139">
        <v>0.22991</v>
      </c>
      <c r="I139">
        <v>0.23118</v>
      </c>
      <c r="J139">
        <v>-1.055E-2</v>
      </c>
      <c r="K139">
        <v>-6.3880000000000006E-2</v>
      </c>
      <c r="L139">
        <v>0.28731000000000001</v>
      </c>
      <c r="M139">
        <v>-1.6000000000000001E-4</v>
      </c>
      <c r="N139">
        <v>0.11831999999999999</v>
      </c>
      <c r="O139">
        <v>68.231660000000005</v>
      </c>
      <c r="P139">
        <v>67.856819999999999</v>
      </c>
      <c r="Q139">
        <v>-71.703130000000002</v>
      </c>
      <c r="R139">
        <v>457.95359999999999</v>
      </c>
      <c r="S139" t="s">
        <v>27</v>
      </c>
      <c r="T139" t="e" cm="1">
        <f t="array" ref="T139">-Inf</f>
        <v>#NAME?</v>
      </c>
      <c r="U139">
        <v>3.8500000000000001E-3</v>
      </c>
      <c r="V139">
        <v>4.6699999999999997E-3</v>
      </c>
      <c r="W139">
        <v>5.0699999999999999E-3</v>
      </c>
      <c r="X139">
        <v>3.9899999999999996E-3</v>
      </c>
      <c r="Y139">
        <v>7.5700000000000003E-3</v>
      </c>
      <c r="Z139">
        <v>4.0800000000000003E-3</v>
      </c>
      <c r="AA139">
        <v>0</v>
      </c>
    </row>
    <row r="140" spans="1:27" x14ac:dyDescent="0.25">
      <c r="A140">
        <v>139.99386999999999</v>
      </c>
      <c r="B140">
        <v>25.013089999999998</v>
      </c>
      <c r="C140">
        <v>20.352070000000001</v>
      </c>
      <c r="D140">
        <v>19.97972</v>
      </c>
      <c r="E140">
        <v>25.007750000000001</v>
      </c>
      <c r="F140">
        <v>7.5859999999999997E-2</v>
      </c>
      <c r="G140">
        <v>0</v>
      </c>
      <c r="H140">
        <v>0.22975999999999999</v>
      </c>
      <c r="I140">
        <v>0.23097000000000001</v>
      </c>
      <c r="J140">
        <v>-2.0300000000000001E-3</v>
      </c>
      <c r="K140">
        <v>-6.1039999999999997E-2</v>
      </c>
      <c r="L140">
        <v>0.28845999999999999</v>
      </c>
      <c r="M140">
        <v>-5.0000000000000002E-5</v>
      </c>
      <c r="N140">
        <v>0.11816</v>
      </c>
      <c r="O140">
        <v>68.167590000000004</v>
      </c>
      <c r="P140">
        <v>67.810699999999997</v>
      </c>
      <c r="Q140">
        <v>-13.815009999999999</v>
      </c>
      <c r="R140">
        <v>459.02125000000001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4.6800000000000001E-3</v>
      </c>
      <c r="W140">
        <v>5.0699999999999999E-3</v>
      </c>
      <c r="X140">
        <v>4.0000000000000001E-3</v>
      </c>
      <c r="Y140">
        <v>7.5700000000000003E-3</v>
      </c>
      <c r="Z140">
        <v>4.0800000000000003E-3</v>
      </c>
      <c r="AA140">
        <v>0</v>
      </c>
    </row>
    <row r="141" spans="1:27" x14ac:dyDescent="0.25">
      <c r="A141">
        <v>140.99590000000001</v>
      </c>
      <c r="B141">
        <v>25.011420000000001</v>
      </c>
      <c r="C141">
        <v>20.35322</v>
      </c>
      <c r="D141">
        <v>19.97973</v>
      </c>
      <c r="E141">
        <v>25.0076</v>
      </c>
      <c r="F141">
        <v>7.6039999999999996E-2</v>
      </c>
      <c r="G141">
        <v>0</v>
      </c>
      <c r="H141">
        <v>0.2298</v>
      </c>
      <c r="I141">
        <v>0.23130999999999999</v>
      </c>
      <c r="J141">
        <v>-4.2100000000000002E-3</v>
      </c>
      <c r="K141">
        <v>-6.5939999999999999E-2</v>
      </c>
      <c r="L141">
        <v>0.28616000000000003</v>
      </c>
      <c r="M141">
        <v>-6.9999999999999994E-5</v>
      </c>
      <c r="N141">
        <v>0.11881</v>
      </c>
      <c r="O141">
        <v>68.269639999999995</v>
      </c>
      <c r="P141">
        <v>67.823639999999997</v>
      </c>
      <c r="Q141">
        <v>-28.61759</v>
      </c>
      <c r="R141">
        <v>460.13297999999998</v>
      </c>
      <c r="S141" t="s">
        <v>27</v>
      </c>
      <c r="T141" t="e" cm="1">
        <f t="array" ref="T141">-Inf</f>
        <v>#NAME?</v>
      </c>
      <c r="U141">
        <v>3.8500000000000001E-3</v>
      </c>
      <c r="V141">
        <v>4.6699999999999997E-3</v>
      </c>
      <c r="W141">
        <v>5.0699999999999999E-3</v>
      </c>
      <c r="X141">
        <v>3.9899999999999996E-3</v>
      </c>
      <c r="Y141">
        <v>7.5700000000000003E-3</v>
      </c>
      <c r="Z141">
        <v>4.0800000000000003E-3</v>
      </c>
      <c r="AA141">
        <v>0</v>
      </c>
    </row>
    <row r="142" spans="1:27" x14ac:dyDescent="0.25">
      <c r="A142">
        <v>141.99607</v>
      </c>
      <c r="B142">
        <v>25.009170000000001</v>
      </c>
      <c r="C142">
        <v>20.352910000000001</v>
      </c>
      <c r="D142">
        <v>19.97927</v>
      </c>
      <c r="E142">
        <v>25.00778</v>
      </c>
      <c r="F142">
        <v>7.6039999999999996E-2</v>
      </c>
      <c r="G142">
        <v>0</v>
      </c>
      <c r="H142">
        <v>0.23018</v>
      </c>
      <c r="I142">
        <v>0.22924</v>
      </c>
      <c r="J142">
        <v>-4.2300000000000003E-3</v>
      </c>
      <c r="K142">
        <v>-6.4180000000000001E-2</v>
      </c>
      <c r="L142">
        <v>0.28864000000000001</v>
      </c>
      <c r="M142">
        <v>-2.0000000000000002E-5</v>
      </c>
      <c r="N142">
        <v>0.11884</v>
      </c>
      <c r="O142">
        <v>67.656689999999998</v>
      </c>
      <c r="P142">
        <v>67.93535</v>
      </c>
      <c r="Q142">
        <v>-28.754729999999999</v>
      </c>
      <c r="R142">
        <v>460.09899999999999</v>
      </c>
      <c r="S142" t="s">
        <v>27</v>
      </c>
      <c r="T142" t="e" cm="1">
        <f t="array" ref="T142">-Inf</f>
        <v>#NAME?</v>
      </c>
      <c r="U142">
        <v>3.8500000000000001E-3</v>
      </c>
      <c r="V142">
        <v>4.6800000000000001E-3</v>
      </c>
      <c r="W142">
        <v>5.0600000000000003E-3</v>
      </c>
      <c r="X142">
        <v>3.9899999999999996E-3</v>
      </c>
      <c r="Y142">
        <v>7.5799999999999999E-3</v>
      </c>
      <c r="Z142">
        <v>4.0800000000000003E-3</v>
      </c>
      <c r="AA142">
        <v>0</v>
      </c>
    </row>
    <row r="143" spans="1:27" x14ac:dyDescent="0.25">
      <c r="A143">
        <v>142.9984</v>
      </c>
      <c r="B143">
        <v>25.007180000000002</v>
      </c>
      <c r="C143">
        <v>20.353169999999999</v>
      </c>
      <c r="D143">
        <v>19.97861</v>
      </c>
      <c r="E143">
        <v>25.00761</v>
      </c>
      <c r="F143">
        <v>7.5719999999999996E-2</v>
      </c>
      <c r="G143">
        <v>0</v>
      </c>
      <c r="H143">
        <v>0.22988</v>
      </c>
      <c r="I143">
        <v>0.22964000000000001</v>
      </c>
      <c r="J143">
        <v>-8.3000000000000001E-3</v>
      </c>
      <c r="K143">
        <v>-6.3920000000000005E-2</v>
      </c>
      <c r="L143">
        <v>0.28682999999999997</v>
      </c>
      <c r="M143">
        <v>-1.0000000000000001E-5</v>
      </c>
      <c r="N143">
        <v>0.11864</v>
      </c>
      <c r="O143">
        <v>67.775379999999998</v>
      </c>
      <c r="P143">
        <v>67.84666</v>
      </c>
      <c r="Q143">
        <v>-56.41</v>
      </c>
      <c r="R143">
        <v>458.15694999999999</v>
      </c>
      <c r="S143" t="s">
        <v>27</v>
      </c>
      <c r="T143" t="e" cm="1">
        <f t="array" ref="T143">-Inf</f>
        <v>#NAME?</v>
      </c>
      <c r="U143">
        <v>3.8500000000000001E-3</v>
      </c>
      <c r="V143">
        <v>4.6699999999999997E-3</v>
      </c>
      <c r="W143">
        <v>5.0699999999999999E-3</v>
      </c>
      <c r="X143">
        <v>3.9899999999999996E-3</v>
      </c>
      <c r="Y143">
        <v>7.5700000000000003E-3</v>
      </c>
      <c r="Z143">
        <v>4.0800000000000003E-3</v>
      </c>
      <c r="AA143">
        <v>0</v>
      </c>
    </row>
    <row r="144" spans="1:27" x14ac:dyDescent="0.25">
      <c r="A144">
        <v>143.99957000000001</v>
      </c>
      <c r="B144">
        <v>25.007020000000001</v>
      </c>
      <c r="C144">
        <v>20.353010000000001</v>
      </c>
      <c r="D144">
        <v>19.979559999999999</v>
      </c>
      <c r="E144">
        <v>25.006440000000001</v>
      </c>
      <c r="F144">
        <v>7.578E-2</v>
      </c>
      <c r="G144">
        <v>0</v>
      </c>
      <c r="H144">
        <v>0.22961000000000001</v>
      </c>
      <c r="I144">
        <v>0.22986999999999999</v>
      </c>
      <c r="J144">
        <v>-2E-3</v>
      </c>
      <c r="K144">
        <v>-5.9479999999999998E-2</v>
      </c>
      <c r="L144">
        <v>0.29002</v>
      </c>
      <c r="M144">
        <v>0</v>
      </c>
      <c r="N144">
        <v>0.11838</v>
      </c>
      <c r="O144">
        <v>67.842849999999999</v>
      </c>
      <c r="P144">
        <v>67.767349999999993</v>
      </c>
      <c r="Q144">
        <v>-13.605270000000001</v>
      </c>
      <c r="R144">
        <v>458.52346999999997</v>
      </c>
      <c r="S144" t="s">
        <v>27</v>
      </c>
      <c r="T144" t="e" cm="1">
        <f t="array" ref="T144">-Inf</f>
        <v>#NAME?</v>
      </c>
      <c r="U144">
        <v>3.8600000000000001E-3</v>
      </c>
      <c r="V144">
        <v>4.6800000000000001E-3</v>
      </c>
      <c r="W144">
        <v>5.0699999999999999E-3</v>
      </c>
      <c r="X144">
        <v>4.0000000000000001E-3</v>
      </c>
      <c r="Y144">
        <v>7.5700000000000003E-3</v>
      </c>
      <c r="Z144">
        <v>4.0800000000000003E-3</v>
      </c>
      <c r="AA144">
        <v>0</v>
      </c>
    </row>
    <row r="145" spans="1:27" x14ac:dyDescent="0.25">
      <c r="A145">
        <v>145.00192999999999</v>
      </c>
      <c r="B145">
        <v>25.00722</v>
      </c>
      <c r="C145">
        <v>20.353670000000001</v>
      </c>
      <c r="D145">
        <v>19.980139999999999</v>
      </c>
      <c r="E145">
        <v>25.006219999999999</v>
      </c>
      <c r="F145">
        <v>7.5700000000000003E-2</v>
      </c>
      <c r="G145">
        <v>0</v>
      </c>
      <c r="H145">
        <v>0.22950000000000001</v>
      </c>
      <c r="I145">
        <v>0.23021</v>
      </c>
      <c r="J145">
        <v>-3.3999999999999998E-3</v>
      </c>
      <c r="K145">
        <v>-6.1580000000000003E-2</v>
      </c>
      <c r="L145">
        <v>0.28588999999999998</v>
      </c>
      <c r="M145">
        <v>-1.0000000000000001E-5</v>
      </c>
      <c r="N145">
        <v>0.11827</v>
      </c>
      <c r="O145">
        <v>67.942790000000002</v>
      </c>
      <c r="P145">
        <v>67.734880000000004</v>
      </c>
      <c r="Q145">
        <v>-23.104759999999999</v>
      </c>
      <c r="R145">
        <v>458.03390000000002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4.6699999999999997E-3</v>
      </c>
      <c r="W145">
        <v>5.0699999999999999E-3</v>
      </c>
      <c r="X145">
        <v>4.0000000000000001E-3</v>
      </c>
      <c r="Y145">
        <v>7.5700000000000003E-3</v>
      </c>
      <c r="Z145">
        <v>4.0800000000000003E-3</v>
      </c>
      <c r="AA145">
        <v>0</v>
      </c>
    </row>
    <row r="146" spans="1:27" x14ac:dyDescent="0.25">
      <c r="A146">
        <v>146.00336999999999</v>
      </c>
      <c r="B146">
        <v>25.006930000000001</v>
      </c>
      <c r="C146">
        <v>20.353010000000001</v>
      </c>
      <c r="D146">
        <v>19.97842</v>
      </c>
      <c r="E146">
        <v>25.00525</v>
      </c>
      <c r="F146">
        <v>7.5829999999999995E-2</v>
      </c>
      <c r="G146">
        <v>0</v>
      </c>
      <c r="H146">
        <v>0.22972000000000001</v>
      </c>
      <c r="I146">
        <v>0.23061000000000001</v>
      </c>
      <c r="J146">
        <v>-6.4700000000000001E-3</v>
      </c>
      <c r="K146">
        <v>-6.2670000000000003E-2</v>
      </c>
      <c r="L146">
        <v>0.29026999999999997</v>
      </c>
      <c r="M146">
        <v>-5.0000000000000002E-5</v>
      </c>
      <c r="N146">
        <v>0.11882</v>
      </c>
      <c r="O146">
        <v>68.061949999999996</v>
      </c>
      <c r="P146">
        <v>67.800560000000004</v>
      </c>
      <c r="Q146">
        <v>-43.974789999999999</v>
      </c>
      <c r="R146">
        <v>458.83440000000002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4.6800000000000001E-3</v>
      </c>
      <c r="W146">
        <v>5.0699999999999999E-3</v>
      </c>
      <c r="X146">
        <v>3.9899999999999996E-3</v>
      </c>
      <c r="Y146">
        <v>7.5700000000000003E-3</v>
      </c>
      <c r="Z146">
        <v>4.0800000000000003E-3</v>
      </c>
      <c r="AA146">
        <v>0</v>
      </c>
    </row>
    <row r="147" spans="1:27" x14ac:dyDescent="0.25">
      <c r="A147">
        <v>147.00685999999999</v>
      </c>
      <c r="B147">
        <v>25.007480000000001</v>
      </c>
      <c r="C147">
        <v>20.352509999999999</v>
      </c>
      <c r="D147">
        <v>19.979949999999999</v>
      </c>
      <c r="E147">
        <v>25.004950000000001</v>
      </c>
      <c r="F147">
        <v>7.5600000000000001E-2</v>
      </c>
      <c r="G147">
        <v>0</v>
      </c>
      <c r="H147">
        <v>0.22971</v>
      </c>
      <c r="I147">
        <v>0.22908000000000001</v>
      </c>
      <c r="J147">
        <v>-1.2099999999999999E-3</v>
      </c>
      <c r="K147">
        <v>-6.2330000000000003E-2</v>
      </c>
      <c r="L147">
        <v>0.28777999999999998</v>
      </c>
      <c r="M147">
        <v>-1.0000000000000001E-5</v>
      </c>
      <c r="N147">
        <v>0.11781</v>
      </c>
      <c r="O147">
        <v>67.611270000000005</v>
      </c>
      <c r="P147">
        <v>67.797150000000002</v>
      </c>
      <c r="Q147">
        <v>-8.2255800000000008</v>
      </c>
      <c r="R147">
        <v>457.43738999999999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4.6800000000000001E-3</v>
      </c>
      <c r="W147">
        <v>5.0600000000000003E-3</v>
      </c>
      <c r="X147">
        <v>4.0000000000000001E-3</v>
      </c>
      <c r="Y147">
        <v>7.5700000000000003E-3</v>
      </c>
      <c r="Z147">
        <v>4.0800000000000003E-3</v>
      </c>
      <c r="AA147">
        <v>0</v>
      </c>
    </row>
    <row r="148" spans="1:27" x14ac:dyDescent="0.25">
      <c r="A148">
        <v>148.00830999999999</v>
      </c>
      <c r="B148">
        <v>25.006319999999999</v>
      </c>
      <c r="C148">
        <v>20.352910000000001</v>
      </c>
      <c r="D148">
        <v>19.980160000000001</v>
      </c>
      <c r="E148">
        <v>25.004750000000001</v>
      </c>
      <c r="F148">
        <v>7.5969999999999996E-2</v>
      </c>
      <c r="G148">
        <v>0</v>
      </c>
      <c r="H148">
        <v>0.22963</v>
      </c>
      <c r="I148">
        <v>0.23007</v>
      </c>
      <c r="J148">
        <v>5.5999999999999995E-4</v>
      </c>
      <c r="K148">
        <v>-6.1890000000000001E-2</v>
      </c>
      <c r="L148">
        <v>0.28875000000000001</v>
      </c>
      <c r="M148">
        <v>0</v>
      </c>
      <c r="N148">
        <v>0.11845</v>
      </c>
      <c r="O148">
        <v>67.90204</v>
      </c>
      <c r="P148">
        <v>67.772800000000004</v>
      </c>
      <c r="Q148">
        <v>3.8386200000000001</v>
      </c>
      <c r="R148">
        <v>459.67669999999998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4.6800000000000001E-3</v>
      </c>
      <c r="W148">
        <v>5.0699999999999999E-3</v>
      </c>
      <c r="X148">
        <v>4.0000000000000001E-3</v>
      </c>
      <c r="Y148">
        <v>7.5700000000000003E-3</v>
      </c>
      <c r="Z148">
        <v>4.0800000000000003E-3</v>
      </c>
      <c r="AA148">
        <v>0</v>
      </c>
    </row>
    <row r="149" spans="1:27" x14ac:dyDescent="0.25">
      <c r="A149">
        <v>149.01016000000001</v>
      </c>
      <c r="B149">
        <v>25.005299999999998</v>
      </c>
      <c r="C149">
        <v>20.352910000000001</v>
      </c>
      <c r="D149">
        <v>19.979279999999999</v>
      </c>
      <c r="E149">
        <v>25.003689999999999</v>
      </c>
      <c r="F149">
        <v>7.5689999999999993E-2</v>
      </c>
      <c r="G149">
        <v>0</v>
      </c>
      <c r="H149">
        <v>0.23005999999999999</v>
      </c>
      <c r="I149">
        <v>0.23139000000000001</v>
      </c>
      <c r="J149">
        <v>3.3899999999999998E-3</v>
      </c>
      <c r="K149">
        <v>-6.3729999999999995E-2</v>
      </c>
      <c r="L149">
        <v>0.28811999999999999</v>
      </c>
      <c r="M149">
        <v>2.0000000000000002E-5</v>
      </c>
      <c r="N149">
        <v>0.11829000000000001</v>
      </c>
      <c r="O149">
        <v>68.293149999999997</v>
      </c>
      <c r="P149">
        <v>67.900000000000006</v>
      </c>
      <c r="Q149">
        <v>23.025590000000001</v>
      </c>
      <c r="R149">
        <v>457.97552999999999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4.6800000000000001E-3</v>
      </c>
      <c r="W149">
        <v>5.0699999999999999E-3</v>
      </c>
      <c r="X149">
        <v>4.0000000000000001E-3</v>
      </c>
      <c r="Y149">
        <v>7.5799999999999999E-3</v>
      </c>
      <c r="Z149">
        <v>4.0800000000000003E-3</v>
      </c>
      <c r="AA149">
        <v>0</v>
      </c>
    </row>
    <row r="150" spans="1:27" x14ac:dyDescent="0.25">
      <c r="A150">
        <v>150.01203000000001</v>
      </c>
      <c r="B150">
        <v>25.0044</v>
      </c>
      <c r="C150">
        <v>20.352869999999999</v>
      </c>
      <c r="D150">
        <v>19.97927</v>
      </c>
      <c r="E150">
        <v>25.003609999999998</v>
      </c>
      <c r="F150">
        <v>7.6179999999999998E-2</v>
      </c>
      <c r="G150">
        <v>0</v>
      </c>
      <c r="H150">
        <v>0.22983999999999999</v>
      </c>
      <c r="I150">
        <v>0.23058999999999999</v>
      </c>
      <c r="J150">
        <v>-2.9399999999999999E-3</v>
      </c>
      <c r="K150">
        <v>-6.2330000000000003E-2</v>
      </c>
      <c r="L150">
        <v>0.28693000000000002</v>
      </c>
      <c r="M150">
        <v>-1.0000000000000001E-5</v>
      </c>
      <c r="N150">
        <v>0.11906</v>
      </c>
      <c r="O150">
        <v>68.056629999999998</v>
      </c>
      <c r="P150">
        <v>67.835669999999993</v>
      </c>
      <c r="Q150">
        <v>-20.013059999999999</v>
      </c>
      <c r="R150">
        <v>460.96023000000002</v>
      </c>
      <c r="S150" t="s">
        <v>27</v>
      </c>
      <c r="T150" t="e" cm="1">
        <f t="array" ref="T150">-Inf</f>
        <v>#NAME?</v>
      </c>
      <c r="U150">
        <v>3.8600000000000001E-3</v>
      </c>
      <c r="V150">
        <v>4.6699999999999997E-3</v>
      </c>
      <c r="W150">
        <v>5.0699999999999999E-3</v>
      </c>
      <c r="X150">
        <v>4.0000000000000001E-3</v>
      </c>
      <c r="Y150">
        <v>7.5700000000000003E-3</v>
      </c>
      <c r="Z150">
        <v>4.0899999999999999E-3</v>
      </c>
      <c r="AA150">
        <v>0</v>
      </c>
    </row>
    <row r="151" spans="1:27" x14ac:dyDescent="0.25">
      <c r="A151">
        <v>151.01311999999999</v>
      </c>
      <c r="B151">
        <v>25.004390000000001</v>
      </c>
      <c r="C151">
        <v>20.352329999999998</v>
      </c>
      <c r="D151">
        <v>19.97955</v>
      </c>
      <c r="E151">
        <v>25.00328</v>
      </c>
      <c r="F151">
        <v>7.6090000000000005E-2</v>
      </c>
      <c r="G151">
        <v>0</v>
      </c>
      <c r="H151">
        <v>0.22975999999999999</v>
      </c>
      <c r="I151">
        <v>0.23039999999999999</v>
      </c>
      <c r="J151">
        <v>-1.397E-2</v>
      </c>
      <c r="K151">
        <v>-6.472E-2</v>
      </c>
      <c r="L151">
        <v>0.28595999999999999</v>
      </c>
      <c r="M151">
        <v>-6.0000000000000002E-5</v>
      </c>
      <c r="N151">
        <v>0.11865000000000001</v>
      </c>
      <c r="O151">
        <v>68.000699999999995</v>
      </c>
      <c r="P151">
        <v>67.811430000000001</v>
      </c>
      <c r="Q151">
        <v>-94.956400000000002</v>
      </c>
      <c r="R151">
        <v>460.39249999999998</v>
      </c>
      <c r="S151" t="s">
        <v>27</v>
      </c>
      <c r="T151" t="e" cm="1">
        <f t="array" ref="T151">-Inf</f>
        <v>#NAME?</v>
      </c>
      <c r="U151">
        <v>3.8500000000000001E-3</v>
      </c>
      <c r="V151">
        <v>4.6699999999999997E-3</v>
      </c>
      <c r="W151">
        <v>5.0699999999999999E-3</v>
      </c>
      <c r="X151">
        <v>3.98E-3</v>
      </c>
      <c r="Y151">
        <v>7.5700000000000003E-3</v>
      </c>
      <c r="Z151">
        <v>4.0800000000000003E-3</v>
      </c>
      <c r="AA151">
        <v>0</v>
      </c>
    </row>
    <row r="152" spans="1:27" x14ac:dyDescent="0.25">
      <c r="A152">
        <v>152.01330999999999</v>
      </c>
      <c r="B152">
        <v>25.003499999999999</v>
      </c>
      <c r="C152">
        <v>20.352879999999999</v>
      </c>
      <c r="D152">
        <v>19.979790000000001</v>
      </c>
      <c r="E152">
        <v>25.00235</v>
      </c>
      <c r="F152">
        <v>7.6100000000000001E-2</v>
      </c>
      <c r="G152">
        <v>0</v>
      </c>
      <c r="H152">
        <v>0.22986999999999999</v>
      </c>
      <c r="I152">
        <v>0.23141999999999999</v>
      </c>
      <c r="J152">
        <v>9.7599999999999996E-3</v>
      </c>
      <c r="K152">
        <v>-6.4949999999999994E-2</v>
      </c>
      <c r="L152">
        <v>0.28727999999999998</v>
      </c>
      <c r="M152">
        <v>5.0000000000000002E-5</v>
      </c>
      <c r="N152">
        <v>0.11877</v>
      </c>
      <c r="O152">
        <v>68.301419999999993</v>
      </c>
      <c r="P152">
        <v>67.842669999999998</v>
      </c>
      <c r="Q152">
        <v>66.350470000000001</v>
      </c>
      <c r="R152">
        <v>460.49838999999997</v>
      </c>
      <c r="S152" t="s">
        <v>27</v>
      </c>
      <c r="T152" t="e" cm="1">
        <f t="array" ref="T152">-Inf</f>
        <v>#NAME?</v>
      </c>
      <c r="U152">
        <v>3.8500000000000001E-3</v>
      </c>
      <c r="V152">
        <v>4.6699999999999997E-3</v>
      </c>
      <c r="W152">
        <v>5.0699999999999999E-3</v>
      </c>
      <c r="X152">
        <v>4.0099999999999997E-3</v>
      </c>
      <c r="Y152">
        <v>7.5700000000000003E-3</v>
      </c>
      <c r="Z152">
        <v>4.0800000000000003E-3</v>
      </c>
      <c r="AA152">
        <v>0</v>
      </c>
    </row>
    <row r="153" spans="1:27" x14ac:dyDescent="0.25">
      <c r="A153">
        <v>153.01650000000001</v>
      </c>
      <c r="B153">
        <v>25.00198</v>
      </c>
      <c r="C153">
        <v>20.352720000000001</v>
      </c>
      <c r="D153">
        <v>19.978999999999999</v>
      </c>
      <c r="E153">
        <v>25.002770000000002</v>
      </c>
      <c r="F153">
        <v>7.5740000000000002E-2</v>
      </c>
      <c r="G153">
        <v>0</v>
      </c>
      <c r="H153">
        <v>0.22955</v>
      </c>
      <c r="I153">
        <v>0.23208000000000001</v>
      </c>
      <c r="J153">
        <v>-8.4799999999999997E-3</v>
      </c>
      <c r="K153">
        <v>-6.3020000000000007E-2</v>
      </c>
      <c r="L153">
        <v>0.28484999999999999</v>
      </c>
      <c r="M153">
        <v>-3.0000000000000001E-5</v>
      </c>
      <c r="N153">
        <v>0.11840000000000001</v>
      </c>
      <c r="O153">
        <v>68.495679999999993</v>
      </c>
      <c r="P153">
        <v>67.75027</v>
      </c>
      <c r="Q153">
        <v>-57.658209999999997</v>
      </c>
      <c r="R153">
        <v>458.26404000000002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4.6699999999999997E-3</v>
      </c>
      <c r="W153">
        <v>5.0800000000000003E-3</v>
      </c>
      <c r="X153">
        <v>3.9899999999999996E-3</v>
      </c>
      <c r="Y153">
        <v>7.5700000000000003E-3</v>
      </c>
      <c r="Z153">
        <v>4.0800000000000003E-3</v>
      </c>
      <c r="AA153">
        <v>0</v>
      </c>
    </row>
    <row r="154" spans="1:27" x14ac:dyDescent="0.25">
      <c r="A154">
        <v>154.01955000000001</v>
      </c>
      <c r="B154">
        <v>25.000959999999999</v>
      </c>
      <c r="C154">
        <v>20.352959999999999</v>
      </c>
      <c r="D154">
        <v>19.979310000000002</v>
      </c>
      <c r="E154">
        <v>25.00292</v>
      </c>
      <c r="F154">
        <v>7.5990000000000002E-2</v>
      </c>
      <c r="G154">
        <v>0</v>
      </c>
      <c r="H154">
        <v>0.22999</v>
      </c>
      <c r="I154">
        <v>0.23064000000000001</v>
      </c>
      <c r="J154">
        <v>1.6000000000000001E-4</v>
      </c>
      <c r="K154">
        <v>-6.4079999999999998E-2</v>
      </c>
      <c r="L154">
        <v>0.28876000000000002</v>
      </c>
      <c r="M154">
        <v>0</v>
      </c>
      <c r="N154">
        <v>0.11877</v>
      </c>
      <c r="O154">
        <v>68.070130000000006</v>
      </c>
      <c r="P154">
        <v>67.879360000000005</v>
      </c>
      <c r="Q154">
        <v>1.07403</v>
      </c>
      <c r="R154">
        <v>459.78055999999998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4.6800000000000001E-3</v>
      </c>
      <c r="W154">
        <v>5.0699999999999999E-3</v>
      </c>
      <c r="X154">
        <v>4.0000000000000001E-3</v>
      </c>
      <c r="Y154">
        <v>7.5700000000000003E-3</v>
      </c>
      <c r="Z154">
        <v>4.0800000000000003E-3</v>
      </c>
      <c r="AA154">
        <v>0</v>
      </c>
    </row>
    <row r="155" spans="1:27" x14ac:dyDescent="0.25">
      <c r="A155">
        <v>155.02049</v>
      </c>
      <c r="B155">
        <v>25.000330000000002</v>
      </c>
      <c r="C155">
        <v>20.35257</v>
      </c>
      <c r="D155">
        <v>19.97899</v>
      </c>
      <c r="E155">
        <v>25.001539999999999</v>
      </c>
      <c r="F155">
        <v>7.7619999999999995E-2</v>
      </c>
      <c r="G155">
        <v>0</v>
      </c>
      <c r="H155">
        <v>0.23057</v>
      </c>
      <c r="I155">
        <v>0.23182</v>
      </c>
      <c r="J155">
        <v>-3.2599999999999999E-3</v>
      </c>
      <c r="K155">
        <v>-6.3240000000000005E-2</v>
      </c>
      <c r="L155">
        <v>0.28844999999999998</v>
      </c>
      <c r="M155">
        <v>-2.0000000000000002E-5</v>
      </c>
      <c r="N155">
        <v>0.12130000000000001</v>
      </c>
      <c r="O155">
        <v>68.417779999999993</v>
      </c>
      <c r="P155">
        <v>68.050089999999997</v>
      </c>
      <c r="Q155">
        <v>-22.174880000000002</v>
      </c>
      <c r="R155">
        <v>469.66152</v>
      </c>
      <c r="S155" t="s">
        <v>27</v>
      </c>
      <c r="T155" t="e" cm="1">
        <f t="array" ref="T155">-Inf</f>
        <v>#NAME?</v>
      </c>
      <c r="U155">
        <v>3.8600000000000001E-3</v>
      </c>
      <c r="V155">
        <v>4.6800000000000001E-3</v>
      </c>
      <c r="W155">
        <v>5.0800000000000003E-3</v>
      </c>
      <c r="X155">
        <v>4.0000000000000001E-3</v>
      </c>
      <c r="Y155">
        <v>7.5799999999999999E-3</v>
      </c>
      <c r="Z155">
        <v>4.0899999999999999E-3</v>
      </c>
      <c r="AA155">
        <v>0</v>
      </c>
    </row>
    <row r="156" spans="1:27" x14ac:dyDescent="0.25">
      <c r="A156">
        <v>156.02244999999999</v>
      </c>
      <c r="B156">
        <v>25.001329999999999</v>
      </c>
      <c r="C156">
        <v>20.353280000000002</v>
      </c>
      <c r="D156">
        <v>19.979890000000001</v>
      </c>
      <c r="E156">
        <v>25.000540000000001</v>
      </c>
      <c r="F156">
        <v>7.664E-2</v>
      </c>
      <c r="G156">
        <v>0</v>
      </c>
      <c r="H156">
        <v>0.23017000000000001</v>
      </c>
      <c r="I156">
        <v>0.22983000000000001</v>
      </c>
      <c r="J156">
        <v>5.9899999999999997E-3</v>
      </c>
      <c r="K156">
        <v>-6.2710000000000002E-2</v>
      </c>
      <c r="L156">
        <v>0.28992000000000001</v>
      </c>
      <c r="M156">
        <v>2.0000000000000002E-5</v>
      </c>
      <c r="N156">
        <v>0.11971</v>
      </c>
      <c r="O156">
        <v>67.830709999999996</v>
      </c>
      <c r="P156">
        <v>67.930769999999995</v>
      </c>
      <c r="Q156">
        <v>40.70955</v>
      </c>
      <c r="R156">
        <v>463.76517000000001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4.6800000000000001E-3</v>
      </c>
      <c r="W156">
        <v>5.0699999999999999E-3</v>
      </c>
      <c r="X156">
        <v>4.0099999999999997E-3</v>
      </c>
      <c r="Y156">
        <v>7.5799999999999999E-3</v>
      </c>
      <c r="Z156">
        <v>4.0899999999999999E-3</v>
      </c>
      <c r="AA156">
        <v>0</v>
      </c>
    </row>
    <row r="157" spans="1:27" x14ac:dyDescent="0.25">
      <c r="A157">
        <v>157.02448999999999</v>
      </c>
      <c r="B157">
        <v>25.000250000000001</v>
      </c>
      <c r="C157">
        <v>20.353449999999999</v>
      </c>
      <c r="D157">
        <v>19.97917</v>
      </c>
      <c r="E157">
        <v>24.999960000000002</v>
      </c>
      <c r="F157">
        <v>7.5539999999999996E-2</v>
      </c>
      <c r="G157">
        <v>0</v>
      </c>
      <c r="H157">
        <v>0.22947999999999999</v>
      </c>
      <c r="I157">
        <v>0.23083000000000001</v>
      </c>
      <c r="J157">
        <v>-5.8700000000000002E-3</v>
      </c>
      <c r="K157">
        <v>-6.1699999999999998E-2</v>
      </c>
      <c r="L157">
        <v>0.28739999999999999</v>
      </c>
      <c r="M157">
        <v>-1.0000000000000001E-5</v>
      </c>
      <c r="N157">
        <v>0.11827</v>
      </c>
      <c r="O157">
        <v>68.128129999999999</v>
      </c>
      <c r="P157">
        <v>67.728390000000005</v>
      </c>
      <c r="Q157">
        <v>-39.930129999999998</v>
      </c>
      <c r="R157">
        <v>457.10982000000001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4.6699999999999997E-3</v>
      </c>
      <c r="W157">
        <v>5.0699999999999999E-3</v>
      </c>
      <c r="X157">
        <v>3.9899999999999996E-3</v>
      </c>
      <c r="Y157">
        <v>7.5700000000000003E-3</v>
      </c>
      <c r="Z157">
        <v>4.0800000000000003E-3</v>
      </c>
      <c r="AA157">
        <v>0</v>
      </c>
    </row>
    <row r="158" spans="1:27" x14ac:dyDescent="0.25">
      <c r="A158">
        <v>158.02671000000001</v>
      </c>
      <c r="B158">
        <v>25.000610000000002</v>
      </c>
      <c r="C158">
        <v>20.35378</v>
      </c>
      <c r="D158">
        <v>19.979500000000002</v>
      </c>
      <c r="E158">
        <v>24.999459999999999</v>
      </c>
      <c r="F158">
        <v>7.5990000000000002E-2</v>
      </c>
      <c r="G158">
        <v>0</v>
      </c>
      <c r="H158">
        <v>0.22977</v>
      </c>
      <c r="I158">
        <v>0.2319</v>
      </c>
      <c r="J158">
        <v>5.0800000000000003E-3</v>
      </c>
      <c r="K158">
        <v>-6.5140000000000003E-2</v>
      </c>
      <c r="L158">
        <v>0.28753000000000001</v>
      </c>
      <c r="M158">
        <v>2.0000000000000002E-5</v>
      </c>
      <c r="N158">
        <v>0.11898</v>
      </c>
      <c r="O158">
        <v>68.443790000000007</v>
      </c>
      <c r="P158">
        <v>67.813860000000005</v>
      </c>
      <c r="Q158">
        <v>34.5304</v>
      </c>
      <c r="R158">
        <v>459.81464999999997</v>
      </c>
      <c r="S158" t="s">
        <v>27</v>
      </c>
      <c r="T158" t="e" cm="1">
        <f t="array" ref="T158">-Inf</f>
        <v>#NAME?</v>
      </c>
      <c r="U158">
        <v>3.8500000000000001E-3</v>
      </c>
      <c r="V158">
        <v>4.6800000000000001E-3</v>
      </c>
      <c r="W158">
        <v>5.0800000000000003E-3</v>
      </c>
      <c r="X158">
        <v>4.0099999999999997E-3</v>
      </c>
      <c r="Y158">
        <v>7.5700000000000003E-3</v>
      </c>
      <c r="Z158">
        <v>4.0800000000000003E-3</v>
      </c>
      <c r="AA158">
        <v>0</v>
      </c>
    </row>
    <row r="159" spans="1:27" x14ac:dyDescent="0.25">
      <c r="A159">
        <v>159.02991</v>
      </c>
      <c r="B159">
        <v>24.999949999999998</v>
      </c>
      <c r="C159">
        <v>20.353149999999999</v>
      </c>
      <c r="D159">
        <v>19.979659999999999</v>
      </c>
      <c r="E159">
        <v>24.998750000000001</v>
      </c>
      <c r="F159">
        <v>7.5850000000000001E-2</v>
      </c>
      <c r="G159">
        <v>0</v>
      </c>
      <c r="H159">
        <v>0.22999</v>
      </c>
      <c r="I159">
        <v>0.22950000000000001</v>
      </c>
      <c r="J159">
        <v>-2.8700000000000002E-3</v>
      </c>
      <c r="K159">
        <v>-6.3700000000000007E-2</v>
      </c>
      <c r="L159">
        <v>0.28837000000000002</v>
      </c>
      <c r="M159">
        <v>-1.0000000000000001E-5</v>
      </c>
      <c r="N159">
        <v>0.11849999999999999</v>
      </c>
      <c r="O159">
        <v>67.733040000000003</v>
      </c>
      <c r="P159">
        <v>67.878550000000004</v>
      </c>
      <c r="Q159">
        <v>-19.530200000000001</v>
      </c>
      <c r="R159">
        <v>458.96659</v>
      </c>
      <c r="S159" t="s">
        <v>27</v>
      </c>
      <c r="T159" t="e" cm="1">
        <f t="array" ref="T159">-Inf</f>
        <v>#NAME?</v>
      </c>
      <c r="U159">
        <v>3.8500000000000001E-3</v>
      </c>
      <c r="V159">
        <v>4.6800000000000001E-3</v>
      </c>
      <c r="W159">
        <v>5.0600000000000003E-3</v>
      </c>
      <c r="X159">
        <v>4.0000000000000001E-3</v>
      </c>
      <c r="Y159">
        <v>7.5700000000000003E-3</v>
      </c>
      <c r="Z159">
        <v>4.0800000000000003E-3</v>
      </c>
      <c r="AA159">
        <v>0</v>
      </c>
    </row>
    <row r="160" spans="1:27" x14ac:dyDescent="0.25">
      <c r="A160">
        <v>160.03147999999999</v>
      </c>
      <c r="B160">
        <v>24.999929999999999</v>
      </c>
      <c r="C160">
        <v>20.353439999999999</v>
      </c>
      <c r="D160">
        <v>19.979279999999999</v>
      </c>
      <c r="E160">
        <v>24.998760000000001</v>
      </c>
      <c r="F160">
        <v>7.5639999999999999E-2</v>
      </c>
      <c r="G160">
        <v>0</v>
      </c>
      <c r="H160">
        <v>0.22992000000000001</v>
      </c>
      <c r="I160">
        <v>0.23105999999999999</v>
      </c>
      <c r="J160">
        <v>-5.1000000000000004E-4</v>
      </c>
      <c r="K160">
        <v>-6.1440000000000002E-2</v>
      </c>
      <c r="L160">
        <v>0.28947000000000001</v>
      </c>
      <c r="M160">
        <v>0</v>
      </c>
      <c r="N160">
        <v>0.11840000000000001</v>
      </c>
      <c r="O160">
        <v>68.194339999999997</v>
      </c>
      <c r="P160">
        <v>67.858519999999999</v>
      </c>
      <c r="Q160">
        <v>-3.4346999999999999</v>
      </c>
      <c r="R160">
        <v>457.72269999999997</v>
      </c>
      <c r="S160" t="s">
        <v>27</v>
      </c>
      <c r="T160" t="e" cm="1">
        <f t="array" ref="T160">-Inf</f>
        <v>#NAME?</v>
      </c>
      <c r="U160">
        <v>3.8600000000000001E-3</v>
      </c>
      <c r="V160">
        <v>4.6800000000000001E-3</v>
      </c>
      <c r="W160">
        <v>5.0699999999999999E-3</v>
      </c>
      <c r="X160">
        <v>4.0000000000000001E-3</v>
      </c>
      <c r="Y160">
        <v>7.5700000000000003E-3</v>
      </c>
      <c r="Z160">
        <v>4.0800000000000003E-3</v>
      </c>
      <c r="AA160">
        <v>0</v>
      </c>
    </row>
    <row r="161" spans="1:27" x14ac:dyDescent="0.25">
      <c r="A161">
        <v>161.03337999999999</v>
      </c>
      <c r="B161">
        <v>24.999759999999998</v>
      </c>
      <c r="C161">
        <v>20.35313</v>
      </c>
      <c r="D161">
        <v>19.98048</v>
      </c>
      <c r="E161">
        <v>24.99821</v>
      </c>
      <c r="F161">
        <v>7.5980000000000006E-2</v>
      </c>
      <c r="G161">
        <v>0</v>
      </c>
      <c r="H161">
        <v>0.22994000000000001</v>
      </c>
      <c r="I161">
        <v>0.23003999999999999</v>
      </c>
      <c r="J161">
        <v>8.4999999999999995E-4</v>
      </c>
      <c r="K161">
        <v>-6.2700000000000006E-2</v>
      </c>
      <c r="L161">
        <v>0.28793999999999997</v>
      </c>
      <c r="M161">
        <v>1.0000000000000001E-5</v>
      </c>
      <c r="N161">
        <v>0.11844</v>
      </c>
      <c r="O161">
        <v>67.892349999999993</v>
      </c>
      <c r="P161">
        <v>67.865020000000001</v>
      </c>
      <c r="Q161">
        <v>5.8075400000000004</v>
      </c>
      <c r="R161">
        <v>459.74144000000001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4.6800000000000001E-3</v>
      </c>
      <c r="W161">
        <v>5.0699999999999999E-3</v>
      </c>
      <c r="X161">
        <v>4.0000000000000001E-3</v>
      </c>
      <c r="Y161">
        <v>7.5700000000000003E-3</v>
      </c>
      <c r="Z161">
        <v>4.0800000000000003E-3</v>
      </c>
      <c r="AA161">
        <v>0</v>
      </c>
    </row>
    <row r="162" spans="1:27" x14ac:dyDescent="0.25">
      <c r="A162">
        <v>162.03560999999999</v>
      </c>
      <c r="B162">
        <v>24.998899999999999</v>
      </c>
      <c r="C162">
        <v>20.352969999999999</v>
      </c>
      <c r="D162">
        <v>19.979780000000002</v>
      </c>
      <c r="E162">
        <v>24.997160000000001</v>
      </c>
      <c r="F162">
        <v>7.6069999999999999E-2</v>
      </c>
      <c r="G162">
        <v>0</v>
      </c>
      <c r="H162">
        <v>0.22964999999999999</v>
      </c>
      <c r="I162">
        <v>0.22947999999999999</v>
      </c>
      <c r="J162">
        <v>1.2899999999999999E-3</v>
      </c>
      <c r="K162">
        <v>-6.0839999999999998E-2</v>
      </c>
      <c r="L162">
        <v>0.28986000000000001</v>
      </c>
      <c r="M162">
        <v>1.0000000000000001E-5</v>
      </c>
      <c r="N162">
        <v>0.11876</v>
      </c>
      <c r="O162">
        <v>67.727400000000003</v>
      </c>
      <c r="P162">
        <v>67.777559999999994</v>
      </c>
      <c r="Q162">
        <v>8.7442299999999999</v>
      </c>
      <c r="R162">
        <v>460.32049000000001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4.6800000000000001E-3</v>
      </c>
      <c r="W162">
        <v>5.0600000000000003E-3</v>
      </c>
      <c r="X162">
        <v>4.0000000000000001E-3</v>
      </c>
      <c r="Y162">
        <v>7.5700000000000003E-3</v>
      </c>
      <c r="Z162">
        <v>4.0800000000000003E-3</v>
      </c>
      <c r="AA162">
        <v>0</v>
      </c>
    </row>
    <row r="163" spans="1:27" x14ac:dyDescent="0.25">
      <c r="A163">
        <v>163.03713999999999</v>
      </c>
      <c r="B163">
        <v>24.998049999999999</v>
      </c>
      <c r="C163">
        <v>20.35324</v>
      </c>
      <c r="D163">
        <v>19.979769999999998</v>
      </c>
      <c r="E163">
        <v>24.998149999999999</v>
      </c>
      <c r="F163">
        <v>7.5469999999999995E-2</v>
      </c>
      <c r="G163">
        <v>0</v>
      </c>
      <c r="H163">
        <v>0.22966</v>
      </c>
      <c r="I163">
        <v>0.23144000000000001</v>
      </c>
      <c r="J163">
        <v>-1.6000000000000001E-3</v>
      </c>
      <c r="K163">
        <v>-6.2239999999999997E-2</v>
      </c>
      <c r="L163">
        <v>0.28871000000000002</v>
      </c>
      <c r="M163">
        <v>0</v>
      </c>
      <c r="N163">
        <v>0.1179</v>
      </c>
      <c r="O163">
        <v>68.306079999999994</v>
      </c>
      <c r="P163">
        <v>67.782240000000002</v>
      </c>
      <c r="Q163">
        <v>-10.84402</v>
      </c>
      <c r="R163">
        <v>456.67520999999999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4.6800000000000001E-3</v>
      </c>
      <c r="W163">
        <v>5.0699999999999999E-3</v>
      </c>
      <c r="X163">
        <v>4.0000000000000001E-3</v>
      </c>
      <c r="Y163">
        <v>7.5700000000000003E-3</v>
      </c>
      <c r="Z163">
        <v>4.0800000000000003E-3</v>
      </c>
      <c r="AA163">
        <v>0</v>
      </c>
    </row>
    <row r="164" spans="1:27" x14ac:dyDescent="0.25">
      <c r="A164">
        <v>164.04080999999999</v>
      </c>
      <c r="B164">
        <v>24.996099999999998</v>
      </c>
      <c r="C164">
        <v>20.35294</v>
      </c>
      <c r="D164">
        <v>19.979399999999998</v>
      </c>
      <c r="E164">
        <v>24.997229999999998</v>
      </c>
      <c r="F164">
        <v>7.6980000000000007E-2</v>
      </c>
      <c r="G164">
        <v>0</v>
      </c>
      <c r="H164">
        <v>0.22957</v>
      </c>
      <c r="I164">
        <v>0.23150999999999999</v>
      </c>
      <c r="J164">
        <v>3.5599999999999998E-3</v>
      </c>
      <c r="K164">
        <v>-6.2379999999999998E-2</v>
      </c>
      <c r="L164">
        <v>0.28603000000000001</v>
      </c>
      <c r="M164">
        <v>2.0000000000000002E-5</v>
      </c>
      <c r="N164">
        <v>0.12028</v>
      </c>
      <c r="O164">
        <v>68.327500000000001</v>
      </c>
      <c r="P164">
        <v>67.755679999999998</v>
      </c>
      <c r="Q164">
        <v>24.192900000000002</v>
      </c>
      <c r="R164">
        <v>465.78483999999997</v>
      </c>
      <c r="S164" t="s">
        <v>27</v>
      </c>
      <c r="T164" t="e" cm="1">
        <f t="array" ref="T164">-Inf</f>
        <v>#NAME?</v>
      </c>
      <c r="U164">
        <v>3.8600000000000001E-3</v>
      </c>
      <c r="V164">
        <v>4.6699999999999997E-3</v>
      </c>
      <c r="W164">
        <v>5.0699999999999999E-3</v>
      </c>
      <c r="X164">
        <v>4.0000000000000001E-3</v>
      </c>
      <c r="Y164">
        <v>7.5700000000000003E-3</v>
      </c>
      <c r="Z164">
        <v>4.0899999999999999E-3</v>
      </c>
      <c r="AA164">
        <v>0</v>
      </c>
    </row>
    <row r="165" spans="1:27" x14ac:dyDescent="0.25">
      <c r="A165">
        <v>165.04271</v>
      </c>
      <c r="B165">
        <v>24.994810000000001</v>
      </c>
      <c r="C165">
        <v>20.35435</v>
      </c>
      <c r="D165">
        <v>19.980260000000001</v>
      </c>
      <c r="E165">
        <v>24.996120000000001</v>
      </c>
      <c r="F165">
        <v>7.7399999999999997E-2</v>
      </c>
      <c r="G165">
        <v>0</v>
      </c>
      <c r="H165">
        <v>0.23005</v>
      </c>
      <c r="I165">
        <v>0.23044000000000001</v>
      </c>
      <c r="J165">
        <v>-2.5000000000000001E-4</v>
      </c>
      <c r="K165">
        <v>-6.2710000000000002E-2</v>
      </c>
      <c r="L165">
        <v>0.28798000000000001</v>
      </c>
      <c r="M165">
        <v>0</v>
      </c>
      <c r="N165">
        <v>0.12113</v>
      </c>
      <c r="O165">
        <v>68.012439999999998</v>
      </c>
      <c r="P165">
        <v>67.897769999999994</v>
      </c>
      <c r="Q165">
        <v>-1.70068</v>
      </c>
      <c r="R165">
        <v>468.38001000000003</v>
      </c>
      <c r="S165" t="s">
        <v>27</v>
      </c>
      <c r="T165" t="e" cm="1">
        <f t="array" ref="T165">-Inf</f>
        <v>#NAME?</v>
      </c>
      <c r="U165">
        <v>3.8600000000000001E-3</v>
      </c>
      <c r="V165">
        <v>4.6800000000000001E-3</v>
      </c>
      <c r="W165">
        <v>5.0699999999999999E-3</v>
      </c>
      <c r="X165">
        <v>4.0000000000000001E-3</v>
      </c>
      <c r="Y165">
        <v>7.5799999999999999E-3</v>
      </c>
      <c r="Z165">
        <v>4.0899999999999999E-3</v>
      </c>
      <c r="AA165">
        <v>0</v>
      </c>
    </row>
    <row r="166" spans="1:27" x14ac:dyDescent="0.25">
      <c r="A166">
        <v>166.04344</v>
      </c>
      <c r="B166">
        <v>24.995270000000001</v>
      </c>
      <c r="C166">
        <v>20.353739999999998</v>
      </c>
      <c r="D166">
        <v>19.980080000000001</v>
      </c>
      <c r="E166">
        <v>24.995650000000001</v>
      </c>
      <c r="F166">
        <v>7.6679999999999998E-2</v>
      </c>
      <c r="G166">
        <v>0</v>
      </c>
      <c r="H166">
        <v>0.22980999999999999</v>
      </c>
      <c r="I166">
        <v>0.22994000000000001</v>
      </c>
      <c r="J166">
        <v>2.2100000000000002E-3</v>
      </c>
      <c r="K166">
        <v>-6.1339999999999999E-2</v>
      </c>
      <c r="L166">
        <v>0.28621000000000002</v>
      </c>
      <c r="M166">
        <v>0</v>
      </c>
      <c r="N166">
        <v>0.11985999999999999</v>
      </c>
      <c r="O166">
        <v>67.865430000000003</v>
      </c>
      <c r="P166">
        <v>67.824749999999995</v>
      </c>
      <c r="Q166">
        <v>14.989800000000001</v>
      </c>
      <c r="R166">
        <v>464.00481000000002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4.6699999999999997E-3</v>
      </c>
      <c r="W166">
        <v>5.0699999999999999E-3</v>
      </c>
      <c r="X166">
        <v>4.0000000000000001E-3</v>
      </c>
      <c r="Y166">
        <v>7.5700000000000003E-3</v>
      </c>
      <c r="Z166">
        <v>4.0899999999999999E-3</v>
      </c>
      <c r="AA166">
        <v>0</v>
      </c>
    </row>
    <row r="167" spans="1:27" x14ac:dyDescent="0.25">
      <c r="A167">
        <v>167.04500999999999</v>
      </c>
      <c r="B167">
        <v>24.994959999999999</v>
      </c>
      <c r="C167">
        <v>20.353370000000002</v>
      </c>
      <c r="D167">
        <v>19.980630000000001</v>
      </c>
      <c r="E167">
        <v>24.99485</v>
      </c>
      <c r="F167">
        <v>7.6189999999999994E-2</v>
      </c>
      <c r="G167">
        <v>0</v>
      </c>
      <c r="H167">
        <v>0.22916</v>
      </c>
      <c r="I167">
        <v>0.22916</v>
      </c>
      <c r="J167">
        <v>-9.0299999999999998E-3</v>
      </c>
      <c r="K167">
        <v>-6.0789999999999997E-2</v>
      </c>
      <c r="L167">
        <v>0.28811999999999999</v>
      </c>
      <c r="M167">
        <v>0</v>
      </c>
      <c r="N167">
        <v>0.1188</v>
      </c>
      <c r="O167">
        <v>67.63503</v>
      </c>
      <c r="P167">
        <v>67.635289999999998</v>
      </c>
      <c r="Q167">
        <v>-61.388069999999999</v>
      </c>
      <c r="R167">
        <v>461.05468999999999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4.6800000000000001E-3</v>
      </c>
      <c r="W167">
        <v>5.0600000000000003E-3</v>
      </c>
      <c r="X167">
        <v>3.9899999999999996E-3</v>
      </c>
      <c r="Y167">
        <v>7.5599999999999999E-3</v>
      </c>
      <c r="Z167">
        <v>4.0899999999999999E-3</v>
      </c>
      <c r="AA167">
        <v>0</v>
      </c>
    </row>
    <row r="168" spans="1:27" x14ac:dyDescent="0.25">
      <c r="A168">
        <v>168.04777999999999</v>
      </c>
      <c r="B168">
        <v>24.994219999999999</v>
      </c>
      <c r="C168">
        <v>20.354019999999998</v>
      </c>
      <c r="D168">
        <v>19.979890000000001</v>
      </c>
      <c r="E168">
        <v>24.994859999999999</v>
      </c>
      <c r="F168">
        <v>7.5700000000000003E-2</v>
      </c>
      <c r="G168">
        <v>0</v>
      </c>
      <c r="H168">
        <v>0.23021</v>
      </c>
      <c r="I168">
        <v>0.22992000000000001</v>
      </c>
      <c r="J168">
        <v>4.81E-3</v>
      </c>
      <c r="K168">
        <v>-6.4360000000000001E-2</v>
      </c>
      <c r="L168">
        <v>0.28874</v>
      </c>
      <c r="M168">
        <v>1.0000000000000001E-5</v>
      </c>
      <c r="N168">
        <v>0.11848</v>
      </c>
      <c r="O168">
        <v>67.858509999999995</v>
      </c>
      <c r="P168">
        <v>67.942909999999998</v>
      </c>
      <c r="Q168">
        <v>32.720489999999998</v>
      </c>
      <c r="R168">
        <v>458.08454</v>
      </c>
      <c r="S168" t="s">
        <v>27</v>
      </c>
      <c r="T168" t="e" cm="1">
        <f t="array" ref="T168">-Inf</f>
        <v>#NAME?</v>
      </c>
      <c r="U168">
        <v>3.8500000000000001E-3</v>
      </c>
      <c r="V168">
        <v>4.6800000000000001E-3</v>
      </c>
      <c r="W168">
        <v>5.0699999999999999E-3</v>
      </c>
      <c r="X168">
        <v>4.0099999999999997E-3</v>
      </c>
      <c r="Y168">
        <v>7.5799999999999999E-3</v>
      </c>
      <c r="Z168">
        <v>4.0800000000000003E-3</v>
      </c>
      <c r="AA168">
        <v>0</v>
      </c>
    </row>
    <row r="169" spans="1:27" x14ac:dyDescent="0.25">
      <c r="A169">
        <v>169.04963000000001</v>
      </c>
      <c r="B169">
        <v>24.992550000000001</v>
      </c>
      <c r="C169">
        <v>20.354679999999998</v>
      </c>
      <c r="D169">
        <v>19.98094</v>
      </c>
      <c r="E169">
        <v>24.994779999999999</v>
      </c>
      <c r="F169">
        <v>7.5539999999999996E-2</v>
      </c>
      <c r="G169">
        <v>0</v>
      </c>
      <c r="H169">
        <v>0.22989000000000001</v>
      </c>
      <c r="I169">
        <v>0.23199</v>
      </c>
      <c r="J169">
        <v>-4.3400000000000001E-3</v>
      </c>
      <c r="K169">
        <v>-6.2199999999999998E-2</v>
      </c>
      <c r="L169">
        <v>0.28632999999999997</v>
      </c>
      <c r="M169">
        <v>-4.0000000000000003E-5</v>
      </c>
      <c r="N169">
        <v>0.1181</v>
      </c>
      <c r="O169">
        <v>68.468909999999994</v>
      </c>
      <c r="P169">
        <v>67.850899999999996</v>
      </c>
      <c r="Q169">
        <v>-29.469809999999999</v>
      </c>
      <c r="R169">
        <v>457.10750000000002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4.6699999999999997E-3</v>
      </c>
      <c r="W169">
        <v>5.0800000000000003E-3</v>
      </c>
      <c r="X169">
        <v>3.9899999999999996E-3</v>
      </c>
      <c r="Y169">
        <v>7.5700000000000003E-3</v>
      </c>
      <c r="Z169">
        <v>4.0800000000000003E-3</v>
      </c>
      <c r="AA169">
        <v>0</v>
      </c>
    </row>
    <row r="170" spans="1:27" x14ac:dyDescent="0.25">
      <c r="A170">
        <v>170.05187000000001</v>
      </c>
      <c r="B170">
        <v>24.99174</v>
      </c>
      <c r="C170">
        <v>20.35275</v>
      </c>
      <c r="D170">
        <v>19.98011</v>
      </c>
      <c r="E170">
        <v>24.993600000000001</v>
      </c>
      <c r="F170">
        <v>7.5649999999999995E-2</v>
      </c>
      <c r="G170">
        <v>0</v>
      </c>
      <c r="H170">
        <v>0.22977</v>
      </c>
      <c r="I170">
        <v>0.22983000000000001</v>
      </c>
      <c r="J170">
        <v>-3.0100000000000001E-3</v>
      </c>
      <c r="K170">
        <v>-6.0670000000000002E-2</v>
      </c>
      <c r="L170">
        <v>0.28743000000000002</v>
      </c>
      <c r="M170">
        <v>-2.0000000000000002E-5</v>
      </c>
      <c r="N170">
        <v>0.11792</v>
      </c>
      <c r="O170">
        <v>67.830929999999995</v>
      </c>
      <c r="P170">
        <v>67.814300000000003</v>
      </c>
      <c r="Q170">
        <v>-20.459340000000001</v>
      </c>
      <c r="R170">
        <v>457.73453999999998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4.6699999999999997E-3</v>
      </c>
      <c r="W170">
        <v>5.0699999999999999E-3</v>
      </c>
      <c r="X170">
        <v>4.0000000000000001E-3</v>
      </c>
      <c r="Y170">
        <v>7.5700000000000003E-3</v>
      </c>
      <c r="Z170">
        <v>4.0800000000000003E-3</v>
      </c>
      <c r="AA170">
        <v>0</v>
      </c>
    </row>
    <row r="171" spans="1:27" x14ac:dyDescent="0.25">
      <c r="A171">
        <v>171.05345</v>
      </c>
      <c r="B171">
        <v>24.99211</v>
      </c>
      <c r="C171">
        <v>20.354030000000002</v>
      </c>
      <c r="D171">
        <v>19.98029</v>
      </c>
      <c r="E171">
        <v>24.993539999999999</v>
      </c>
      <c r="F171">
        <v>7.5689999999999993E-2</v>
      </c>
      <c r="G171">
        <v>0</v>
      </c>
      <c r="H171">
        <v>0.22953999999999999</v>
      </c>
      <c r="I171">
        <v>0.23078000000000001</v>
      </c>
      <c r="J171">
        <v>2E-3</v>
      </c>
      <c r="K171">
        <v>-6.4269999999999994E-2</v>
      </c>
      <c r="L171">
        <v>0.28688999999999998</v>
      </c>
      <c r="M171">
        <v>1.0000000000000001E-5</v>
      </c>
      <c r="N171">
        <v>0.11833</v>
      </c>
      <c r="O171">
        <v>68.111440000000002</v>
      </c>
      <c r="P171">
        <v>67.745999999999995</v>
      </c>
      <c r="Q171">
        <v>13.566610000000001</v>
      </c>
      <c r="R171">
        <v>457.98712999999998</v>
      </c>
      <c r="S171" t="s">
        <v>27</v>
      </c>
      <c r="T171" t="e" cm="1">
        <f t="array" ref="T171">-Inf</f>
        <v>#NAME?</v>
      </c>
      <c r="U171">
        <v>3.8500000000000001E-3</v>
      </c>
      <c r="V171">
        <v>4.6699999999999997E-3</v>
      </c>
      <c r="W171">
        <v>5.0699999999999999E-3</v>
      </c>
      <c r="X171">
        <v>4.0000000000000001E-3</v>
      </c>
      <c r="Y171">
        <v>7.5700000000000003E-3</v>
      </c>
      <c r="Z171">
        <v>4.0800000000000003E-3</v>
      </c>
      <c r="AA171">
        <v>0</v>
      </c>
    </row>
    <row r="172" spans="1:27" x14ac:dyDescent="0.25">
      <c r="A172">
        <v>172.05673999999999</v>
      </c>
      <c r="B172">
        <v>24.992290000000001</v>
      </c>
      <c r="C172">
        <v>20.354109999999999</v>
      </c>
      <c r="D172">
        <v>19.98029</v>
      </c>
      <c r="E172">
        <v>24.99363</v>
      </c>
      <c r="F172">
        <v>7.5969999999999996E-2</v>
      </c>
      <c r="G172">
        <v>0</v>
      </c>
      <c r="H172">
        <v>0.23049</v>
      </c>
      <c r="I172">
        <v>0.2306</v>
      </c>
      <c r="J172">
        <v>1.072E-2</v>
      </c>
      <c r="K172">
        <v>-6.5189999999999998E-2</v>
      </c>
      <c r="L172">
        <v>0.29088000000000003</v>
      </c>
      <c r="M172">
        <v>6.0000000000000002E-5</v>
      </c>
      <c r="N172">
        <v>0.1188</v>
      </c>
      <c r="O172">
        <v>68.05838</v>
      </c>
      <c r="P172">
        <v>68.026709999999994</v>
      </c>
      <c r="Q172">
        <v>72.84939</v>
      </c>
      <c r="R172">
        <v>459.72143999999997</v>
      </c>
      <c r="S172" t="s">
        <v>27</v>
      </c>
      <c r="T172" t="e" cm="1">
        <f t="array" ref="T172">-Inf</f>
        <v>#NAME?</v>
      </c>
      <c r="U172">
        <v>3.8500000000000001E-3</v>
      </c>
      <c r="V172">
        <v>4.6800000000000001E-3</v>
      </c>
      <c r="W172">
        <v>5.0699999999999999E-3</v>
      </c>
      <c r="X172">
        <v>4.0099999999999997E-3</v>
      </c>
      <c r="Y172">
        <v>7.5799999999999999E-3</v>
      </c>
      <c r="Z172">
        <v>4.0800000000000003E-3</v>
      </c>
      <c r="AA172">
        <v>0</v>
      </c>
    </row>
    <row r="173" spans="1:27" x14ac:dyDescent="0.25">
      <c r="A173">
        <v>173.05865</v>
      </c>
      <c r="B173">
        <v>24.992629999999998</v>
      </c>
      <c r="C173">
        <v>20.3535</v>
      </c>
      <c r="D173">
        <v>19.980709999999998</v>
      </c>
      <c r="E173">
        <v>24.992719999999998</v>
      </c>
      <c r="F173">
        <v>7.6109999999999997E-2</v>
      </c>
      <c r="G173">
        <v>0</v>
      </c>
      <c r="H173">
        <v>0.22972999999999999</v>
      </c>
      <c r="I173">
        <v>0.22978000000000001</v>
      </c>
      <c r="J173">
        <v>-3.0500000000000002E-3</v>
      </c>
      <c r="K173">
        <v>-6.2480000000000001E-2</v>
      </c>
      <c r="L173">
        <v>0.28938000000000003</v>
      </c>
      <c r="M173">
        <v>0</v>
      </c>
      <c r="N173">
        <v>0.11869</v>
      </c>
      <c r="O173">
        <v>67.817589999999996</v>
      </c>
      <c r="P173">
        <v>67.801479999999998</v>
      </c>
      <c r="Q173">
        <v>-20.707429999999999</v>
      </c>
      <c r="R173">
        <v>460.55327</v>
      </c>
      <c r="S173" t="s">
        <v>27</v>
      </c>
      <c r="T173" t="e" cm="1">
        <f t="array" ref="T173">-Inf</f>
        <v>#NAME?</v>
      </c>
      <c r="U173">
        <v>3.8600000000000001E-3</v>
      </c>
      <c r="V173">
        <v>4.6800000000000001E-3</v>
      </c>
      <c r="W173">
        <v>5.0699999999999999E-3</v>
      </c>
      <c r="X173">
        <v>4.0000000000000001E-3</v>
      </c>
      <c r="Y173">
        <v>7.5700000000000003E-3</v>
      </c>
      <c r="Z173">
        <v>4.0800000000000003E-3</v>
      </c>
      <c r="AA173">
        <v>0</v>
      </c>
    </row>
    <row r="174" spans="1:27" x14ac:dyDescent="0.25">
      <c r="A174">
        <v>174.06071</v>
      </c>
      <c r="B174">
        <v>24.991140000000001</v>
      </c>
      <c r="C174">
        <v>20.354109999999999</v>
      </c>
      <c r="D174">
        <v>19.979949999999999</v>
      </c>
      <c r="E174">
        <v>24.991340000000001</v>
      </c>
      <c r="F174">
        <v>7.5939999999999994E-2</v>
      </c>
      <c r="G174">
        <v>0</v>
      </c>
      <c r="H174">
        <v>0.23022999999999999</v>
      </c>
      <c r="I174">
        <v>0.23011999999999999</v>
      </c>
      <c r="J174">
        <v>1.4999999999999999E-4</v>
      </c>
      <c r="K174">
        <v>-6.2850000000000003E-2</v>
      </c>
      <c r="L174">
        <v>0.28704000000000002</v>
      </c>
      <c r="M174">
        <v>0</v>
      </c>
      <c r="N174">
        <v>0.11885999999999999</v>
      </c>
      <c r="O174">
        <v>67.918779999999998</v>
      </c>
      <c r="P174">
        <v>67.949479999999994</v>
      </c>
      <c r="Q174">
        <v>0.99856999999999996</v>
      </c>
      <c r="R174">
        <v>459.52427999999998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4.6699999999999997E-3</v>
      </c>
      <c r="W174">
        <v>5.0699999999999999E-3</v>
      </c>
      <c r="X174">
        <v>4.0000000000000001E-3</v>
      </c>
      <c r="Y174">
        <v>7.5799999999999999E-3</v>
      </c>
      <c r="Z174">
        <v>4.0800000000000003E-3</v>
      </c>
      <c r="AA174">
        <v>0</v>
      </c>
    </row>
    <row r="175" spans="1:27" x14ac:dyDescent="0.25">
      <c r="A175">
        <v>175.06384</v>
      </c>
      <c r="B175">
        <v>24.991040000000002</v>
      </c>
      <c r="C175">
        <v>20.35314</v>
      </c>
      <c r="D175">
        <v>19.980530000000002</v>
      </c>
      <c r="E175">
        <v>24.992069999999998</v>
      </c>
      <c r="F175">
        <v>7.5889999999999999E-2</v>
      </c>
      <c r="G175">
        <v>0</v>
      </c>
      <c r="H175">
        <v>0.23011999999999999</v>
      </c>
      <c r="I175">
        <v>0.23104</v>
      </c>
      <c r="J175">
        <v>4.1999999999999997E-3</v>
      </c>
      <c r="K175">
        <v>-6.4869999999999997E-2</v>
      </c>
      <c r="L175">
        <v>0.28853000000000001</v>
      </c>
      <c r="M175">
        <v>2.0000000000000002E-5</v>
      </c>
      <c r="N175">
        <v>0.11829000000000001</v>
      </c>
      <c r="O175">
        <v>68.189520000000002</v>
      </c>
      <c r="P175">
        <v>67.918109999999999</v>
      </c>
      <c r="Q175">
        <v>28.560089999999999</v>
      </c>
      <c r="R175">
        <v>459.22640000000001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4.6800000000000001E-3</v>
      </c>
      <c r="W175">
        <v>5.0699999999999999E-3</v>
      </c>
      <c r="X175">
        <v>4.0099999999999997E-3</v>
      </c>
      <c r="Y175">
        <v>7.5799999999999999E-3</v>
      </c>
      <c r="Z175">
        <v>4.0800000000000003E-3</v>
      </c>
      <c r="AA175">
        <v>0</v>
      </c>
    </row>
    <row r="176" spans="1:27" x14ac:dyDescent="0.25">
      <c r="A176">
        <v>176.06449000000001</v>
      </c>
      <c r="B176">
        <v>24.991019999999999</v>
      </c>
      <c r="C176">
        <v>20.35277</v>
      </c>
      <c r="D176">
        <v>19.980350000000001</v>
      </c>
      <c r="E176">
        <v>24.99147</v>
      </c>
      <c r="F176">
        <v>7.596E-2</v>
      </c>
      <c r="G176">
        <v>0</v>
      </c>
      <c r="H176">
        <v>0.22977</v>
      </c>
      <c r="I176">
        <v>0.23022000000000001</v>
      </c>
      <c r="J176">
        <v>-4.6000000000000001E-4</v>
      </c>
      <c r="K176">
        <v>-6.3219999999999998E-2</v>
      </c>
      <c r="L176">
        <v>0.28724</v>
      </c>
      <c r="M176">
        <v>0</v>
      </c>
      <c r="N176">
        <v>0.11833</v>
      </c>
      <c r="O176">
        <v>67.947370000000006</v>
      </c>
      <c r="P176">
        <v>67.813720000000004</v>
      </c>
      <c r="Q176">
        <v>-3.14513</v>
      </c>
      <c r="R176">
        <v>459.61838</v>
      </c>
      <c r="S176" t="s">
        <v>27</v>
      </c>
      <c r="T176" t="e" cm="1">
        <f t="array" ref="T176">-Inf</f>
        <v>#NAME?</v>
      </c>
      <c r="U176">
        <v>3.8600000000000001E-3</v>
      </c>
      <c r="V176">
        <v>4.6699999999999997E-3</v>
      </c>
      <c r="W176">
        <v>5.0699999999999999E-3</v>
      </c>
      <c r="X176">
        <v>4.0000000000000001E-3</v>
      </c>
      <c r="Y176">
        <v>7.5700000000000003E-3</v>
      </c>
      <c r="Z176">
        <v>4.0800000000000003E-3</v>
      </c>
      <c r="AA176">
        <v>0</v>
      </c>
    </row>
    <row r="177" spans="1:27" x14ac:dyDescent="0.25">
      <c r="A177">
        <v>177.06599</v>
      </c>
      <c r="B177">
        <v>24.990020000000001</v>
      </c>
      <c r="C177">
        <v>20.354230000000001</v>
      </c>
      <c r="D177">
        <v>19.980119999999999</v>
      </c>
      <c r="E177">
        <v>24.991219999999998</v>
      </c>
      <c r="F177">
        <v>7.5859999999999997E-2</v>
      </c>
      <c r="G177">
        <v>0</v>
      </c>
      <c r="H177">
        <v>0.22972999999999999</v>
      </c>
      <c r="I177">
        <v>0.23036000000000001</v>
      </c>
      <c r="J177">
        <v>-1.3500000000000001E-3</v>
      </c>
      <c r="K177">
        <v>-6.3399999999999998E-2</v>
      </c>
      <c r="L177">
        <v>0.28755999999999998</v>
      </c>
      <c r="M177">
        <v>-1.0000000000000001E-5</v>
      </c>
      <c r="N177">
        <v>0.11871</v>
      </c>
      <c r="O177">
        <v>67.989239999999995</v>
      </c>
      <c r="P177">
        <v>67.802899999999994</v>
      </c>
      <c r="Q177">
        <v>-9.1699699999999993</v>
      </c>
      <c r="R177">
        <v>459.03264999999999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4.6800000000000001E-3</v>
      </c>
      <c r="W177">
        <v>5.0699999999999999E-3</v>
      </c>
      <c r="X177">
        <v>4.0000000000000001E-3</v>
      </c>
      <c r="Y177">
        <v>7.5700000000000003E-3</v>
      </c>
      <c r="Z177">
        <v>4.0800000000000003E-3</v>
      </c>
      <c r="AA177">
        <v>0</v>
      </c>
    </row>
    <row r="178" spans="1:27" x14ac:dyDescent="0.25">
      <c r="A178">
        <v>178.06798000000001</v>
      </c>
      <c r="B178">
        <v>24.990600000000001</v>
      </c>
      <c r="C178">
        <v>20.354099999999999</v>
      </c>
      <c r="D178">
        <v>19.980589999999999</v>
      </c>
      <c r="E178">
        <v>24.98949</v>
      </c>
      <c r="F178">
        <v>7.5789999999999996E-2</v>
      </c>
      <c r="G178">
        <v>0</v>
      </c>
      <c r="H178">
        <v>0.22975000000000001</v>
      </c>
      <c r="I178">
        <v>0.22952</v>
      </c>
      <c r="J178">
        <v>4.1099999999999999E-3</v>
      </c>
      <c r="K178">
        <v>-6.3700000000000007E-2</v>
      </c>
      <c r="L178">
        <v>0.28960999999999998</v>
      </c>
      <c r="M178">
        <v>2.0000000000000002E-5</v>
      </c>
      <c r="N178">
        <v>0.11841</v>
      </c>
      <c r="O178">
        <v>67.740399999999994</v>
      </c>
      <c r="P178">
        <v>67.807159999999996</v>
      </c>
      <c r="Q178">
        <v>27.94248</v>
      </c>
      <c r="R178">
        <v>458.59156000000002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4.6800000000000001E-3</v>
      </c>
      <c r="W178">
        <v>5.0699999999999999E-3</v>
      </c>
      <c r="X178">
        <v>4.0099999999999997E-3</v>
      </c>
      <c r="Y178">
        <v>7.5700000000000003E-3</v>
      </c>
      <c r="Z178">
        <v>4.0800000000000003E-3</v>
      </c>
      <c r="AA178">
        <v>0</v>
      </c>
    </row>
    <row r="179" spans="1:27" x14ac:dyDescent="0.25">
      <c r="A179">
        <v>179.07092</v>
      </c>
      <c r="B179">
        <v>24.992460000000001</v>
      </c>
      <c r="C179">
        <v>20.353639999999999</v>
      </c>
      <c r="D179">
        <v>19.980429999999998</v>
      </c>
      <c r="E179">
        <v>24.98902</v>
      </c>
      <c r="F179">
        <v>7.5730000000000006E-2</v>
      </c>
      <c r="G179">
        <v>0</v>
      </c>
      <c r="H179">
        <v>0.23005999999999999</v>
      </c>
      <c r="I179">
        <v>0.23174</v>
      </c>
      <c r="J179">
        <v>1.91E-3</v>
      </c>
      <c r="K179">
        <v>-6.4280000000000004E-2</v>
      </c>
      <c r="L179">
        <v>0.28974</v>
      </c>
      <c r="M179">
        <v>3.0000000000000001E-5</v>
      </c>
      <c r="N179">
        <v>0.11822000000000001</v>
      </c>
      <c r="O179">
        <v>68.396569999999997</v>
      </c>
      <c r="P179">
        <v>67.898740000000004</v>
      </c>
      <c r="Q179">
        <v>13.00183</v>
      </c>
      <c r="R179">
        <v>458.23489999999998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4.6800000000000001E-3</v>
      </c>
      <c r="W179">
        <v>5.0800000000000003E-3</v>
      </c>
      <c r="X179">
        <v>4.0000000000000001E-3</v>
      </c>
      <c r="Y179">
        <v>7.5799999999999999E-3</v>
      </c>
      <c r="Z179">
        <v>4.0800000000000003E-3</v>
      </c>
      <c r="AA179">
        <v>0</v>
      </c>
    </row>
    <row r="180" spans="1:27" x14ac:dyDescent="0.25">
      <c r="A180">
        <v>180.07274000000001</v>
      </c>
      <c r="B180">
        <v>24.991990000000001</v>
      </c>
      <c r="C180">
        <v>20.35389</v>
      </c>
      <c r="D180">
        <v>19.980820000000001</v>
      </c>
      <c r="E180">
        <v>24.989319999999999</v>
      </c>
      <c r="F180">
        <v>7.5600000000000001E-2</v>
      </c>
      <c r="G180">
        <v>0</v>
      </c>
      <c r="H180">
        <v>0.23025000000000001</v>
      </c>
      <c r="I180">
        <v>0.22985</v>
      </c>
      <c r="J180">
        <v>8.4999999999999995E-4</v>
      </c>
      <c r="K180">
        <v>-6.3219999999999998E-2</v>
      </c>
      <c r="L180">
        <v>0.28709000000000001</v>
      </c>
      <c r="M180">
        <v>1.0000000000000001E-5</v>
      </c>
      <c r="N180">
        <v>0.11798</v>
      </c>
      <c r="O180">
        <v>67.836860000000001</v>
      </c>
      <c r="P180">
        <v>67.954390000000004</v>
      </c>
      <c r="Q180">
        <v>5.7907200000000003</v>
      </c>
      <c r="R180">
        <v>457.47975000000002</v>
      </c>
      <c r="S180" t="s">
        <v>27</v>
      </c>
      <c r="T180" t="e" cm="1">
        <f t="array" ref="T180">-Inf</f>
        <v>#NAME?</v>
      </c>
      <c r="U180">
        <v>3.8600000000000001E-3</v>
      </c>
      <c r="V180">
        <v>4.6699999999999997E-3</v>
      </c>
      <c r="W180">
        <v>5.0699999999999999E-3</v>
      </c>
      <c r="X180">
        <v>4.0000000000000001E-3</v>
      </c>
      <c r="Y180">
        <v>7.5799999999999999E-3</v>
      </c>
      <c r="Z180">
        <v>4.0800000000000003E-3</v>
      </c>
      <c r="AA180">
        <v>0</v>
      </c>
    </row>
    <row r="181" spans="1:27" x14ac:dyDescent="0.25">
      <c r="A181">
        <v>181.07477</v>
      </c>
      <c r="B181">
        <v>24.99098</v>
      </c>
      <c r="C181">
        <v>20.354939999999999</v>
      </c>
      <c r="D181">
        <v>19.979980000000001</v>
      </c>
      <c r="E181">
        <v>24.988800000000001</v>
      </c>
      <c r="F181">
        <v>7.5319999999999998E-2</v>
      </c>
      <c r="G181">
        <v>0</v>
      </c>
      <c r="H181">
        <v>0.22991</v>
      </c>
      <c r="I181">
        <v>0.22950999999999999</v>
      </c>
      <c r="J181">
        <v>-4.5900000000000003E-3</v>
      </c>
      <c r="K181">
        <v>-6.1769999999999999E-2</v>
      </c>
      <c r="L181">
        <v>0.28561999999999999</v>
      </c>
      <c r="M181">
        <v>-4.0000000000000003E-5</v>
      </c>
      <c r="N181">
        <v>0.11813</v>
      </c>
      <c r="O181">
        <v>67.738429999999994</v>
      </c>
      <c r="P181">
        <v>67.854789999999994</v>
      </c>
      <c r="Q181">
        <v>-31.184139999999999</v>
      </c>
      <c r="R181">
        <v>455.74144999999999</v>
      </c>
      <c r="S181" t="s">
        <v>27</v>
      </c>
      <c r="T181" t="e" cm="1">
        <f t="array" ref="T181">-Inf</f>
        <v>#NAME?</v>
      </c>
      <c r="U181">
        <v>3.8600000000000001E-3</v>
      </c>
      <c r="V181">
        <v>4.6699999999999997E-3</v>
      </c>
      <c r="W181">
        <v>5.0699999999999999E-3</v>
      </c>
      <c r="X181">
        <v>3.9899999999999996E-3</v>
      </c>
      <c r="Y181">
        <v>7.5700000000000003E-3</v>
      </c>
      <c r="Z181">
        <v>4.0800000000000003E-3</v>
      </c>
      <c r="AA181">
        <v>0</v>
      </c>
    </row>
    <row r="182" spans="1:27" x14ac:dyDescent="0.25">
      <c r="A182">
        <v>182.07533000000001</v>
      </c>
      <c r="B182">
        <v>24.98676</v>
      </c>
      <c r="C182">
        <v>20.353909999999999</v>
      </c>
      <c r="D182">
        <v>19.98143</v>
      </c>
      <c r="E182">
        <v>24.987950000000001</v>
      </c>
      <c r="F182">
        <v>7.6009999999999994E-2</v>
      </c>
      <c r="G182">
        <v>0</v>
      </c>
      <c r="H182">
        <v>0.22992000000000001</v>
      </c>
      <c r="I182">
        <v>0.23075000000000001</v>
      </c>
      <c r="J182">
        <v>-5.7299999999999999E-3</v>
      </c>
      <c r="K182">
        <v>-6.5619999999999998E-2</v>
      </c>
      <c r="L182">
        <v>0.28697</v>
      </c>
      <c r="M182">
        <v>-3.0000000000000001E-5</v>
      </c>
      <c r="N182">
        <v>0.11842999999999999</v>
      </c>
      <c r="O182">
        <v>68.102860000000007</v>
      </c>
      <c r="P182">
        <v>67.857330000000005</v>
      </c>
      <c r="Q182">
        <v>-38.963940000000001</v>
      </c>
      <c r="R182">
        <v>459.92579999999998</v>
      </c>
      <c r="S182" t="s">
        <v>27</v>
      </c>
      <c r="T182" t="e" cm="1">
        <f t="array" ref="T182">-Inf</f>
        <v>#NAME?</v>
      </c>
      <c r="U182">
        <v>3.8500000000000001E-3</v>
      </c>
      <c r="V182">
        <v>4.6699999999999997E-3</v>
      </c>
      <c r="W182">
        <v>5.0699999999999999E-3</v>
      </c>
      <c r="X182">
        <v>3.9899999999999996E-3</v>
      </c>
      <c r="Y182">
        <v>7.5700000000000003E-3</v>
      </c>
      <c r="Z182">
        <v>4.0800000000000003E-3</v>
      </c>
      <c r="AA182">
        <v>0</v>
      </c>
    </row>
    <row r="183" spans="1:27" x14ac:dyDescent="0.25">
      <c r="A183">
        <v>183.07875999999999</v>
      </c>
      <c r="B183">
        <v>24.986640000000001</v>
      </c>
      <c r="C183">
        <v>20.353750000000002</v>
      </c>
      <c r="D183">
        <v>19.980440000000002</v>
      </c>
      <c r="E183">
        <v>24.9879</v>
      </c>
      <c r="F183">
        <v>7.5770000000000004E-2</v>
      </c>
      <c r="G183">
        <v>0</v>
      </c>
      <c r="H183">
        <v>0.2298</v>
      </c>
      <c r="I183">
        <v>0.23033000000000001</v>
      </c>
      <c r="J183">
        <v>-1.34E-3</v>
      </c>
      <c r="K183">
        <v>-5.8360000000000002E-2</v>
      </c>
      <c r="L183">
        <v>0.28604000000000002</v>
      </c>
      <c r="M183">
        <v>-1.0000000000000001E-5</v>
      </c>
      <c r="N183">
        <v>0.11833</v>
      </c>
      <c r="O183">
        <v>67.978740000000002</v>
      </c>
      <c r="P183">
        <v>67.822959999999995</v>
      </c>
      <c r="Q183">
        <v>-9.1221499999999995</v>
      </c>
      <c r="R183">
        <v>458.51235000000003</v>
      </c>
      <c r="S183" t="s">
        <v>27</v>
      </c>
      <c r="T183" t="e" cm="1">
        <f t="array" ref="T183">-Inf</f>
        <v>#NAME?</v>
      </c>
      <c r="U183">
        <v>3.8700000000000002E-3</v>
      </c>
      <c r="V183">
        <v>4.6699999999999997E-3</v>
      </c>
      <c r="W183">
        <v>5.0699999999999999E-3</v>
      </c>
      <c r="X183">
        <v>4.0000000000000001E-3</v>
      </c>
      <c r="Y183">
        <v>7.5700000000000003E-3</v>
      </c>
      <c r="Z183">
        <v>4.0800000000000003E-3</v>
      </c>
      <c r="AA183">
        <v>0</v>
      </c>
    </row>
    <row r="184" spans="1:27" x14ac:dyDescent="0.25">
      <c r="A184">
        <v>184.08035000000001</v>
      </c>
      <c r="B184">
        <v>24.986460000000001</v>
      </c>
      <c r="C184">
        <v>20.353529999999999</v>
      </c>
      <c r="D184">
        <v>19.980650000000001</v>
      </c>
      <c r="E184">
        <v>24.987909999999999</v>
      </c>
      <c r="F184">
        <v>7.5829999999999995E-2</v>
      </c>
      <c r="G184">
        <v>0</v>
      </c>
      <c r="H184">
        <v>0.23025000000000001</v>
      </c>
      <c r="I184">
        <v>0.23022000000000001</v>
      </c>
      <c r="J184">
        <v>-2.2100000000000002E-3</v>
      </c>
      <c r="K184">
        <v>-6.4000000000000001E-2</v>
      </c>
      <c r="L184">
        <v>0.28921000000000002</v>
      </c>
      <c r="M184">
        <v>-1.0000000000000001E-5</v>
      </c>
      <c r="N184">
        <v>0.11828</v>
      </c>
      <c r="O184">
        <v>67.947429999999997</v>
      </c>
      <c r="P184">
        <v>67.956609999999998</v>
      </c>
      <c r="Q184">
        <v>-15.00445</v>
      </c>
      <c r="R184">
        <v>458.84296000000001</v>
      </c>
      <c r="S184" t="s">
        <v>27</v>
      </c>
      <c r="T184" t="e" cm="1">
        <f t="array" ref="T184">-Inf</f>
        <v>#NAME?</v>
      </c>
      <c r="U184">
        <v>3.8500000000000001E-3</v>
      </c>
      <c r="V184">
        <v>4.6800000000000001E-3</v>
      </c>
      <c r="W184">
        <v>5.0699999999999999E-3</v>
      </c>
      <c r="X184">
        <v>4.0000000000000001E-3</v>
      </c>
      <c r="Y184">
        <v>7.5799999999999999E-3</v>
      </c>
      <c r="Z184">
        <v>4.0800000000000003E-3</v>
      </c>
      <c r="AA184">
        <v>0</v>
      </c>
    </row>
    <row r="185" spans="1:27" x14ac:dyDescent="0.25">
      <c r="A185">
        <v>185.08377999999999</v>
      </c>
      <c r="B185">
        <v>24.98621</v>
      </c>
      <c r="C185">
        <v>20.353919999999999</v>
      </c>
      <c r="D185">
        <v>19.980319999999999</v>
      </c>
      <c r="E185">
        <v>24.986460000000001</v>
      </c>
      <c r="F185">
        <v>7.5670000000000001E-2</v>
      </c>
      <c r="G185">
        <v>0</v>
      </c>
      <c r="H185">
        <v>0.22964999999999999</v>
      </c>
      <c r="I185">
        <v>0.23014999999999999</v>
      </c>
      <c r="J185">
        <v>-7.3600000000000002E-3</v>
      </c>
      <c r="K185">
        <v>-6.497E-2</v>
      </c>
      <c r="L185">
        <v>0.28611999999999999</v>
      </c>
      <c r="M185">
        <v>-1.0000000000000001E-5</v>
      </c>
      <c r="N185">
        <v>0.11824999999999999</v>
      </c>
      <c r="O185">
        <v>67.925319999999999</v>
      </c>
      <c r="P185">
        <v>67.778009999999995</v>
      </c>
      <c r="Q185">
        <v>-50.027290000000001</v>
      </c>
      <c r="R185">
        <v>457.85597000000001</v>
      </c>
      <c r="S185" t="s">
        <v>27</v>
      </c>
      <c r="T185" t="e" cm="1">
        <f t="array" ref="T185">-Inf</f>
        <v>#NAME?</v>
      </c>
      <c r="U185">
        <v>3.8500000000000001E-3</v>
      </c>
      <c r="V185">
        <v>4.6699999999999997E-3</v>
      </c>
      <c r="W185">
        <v>5.0699999999999999E-3</v>
      </c>
      <c r="X185">
        <v>3.9899999999999996E-3</v>
      </c>
      <c r="Y185">
        <v>7.5700000000000003E-3</v>
      </c>
      <c r="Z185">
        <v>4.0800000000000003E-3</v>
      </c>
      <c r="AA185">
        <v>0</v>
      </c>
    </row>
    <row r="186" spans="1:27" x14ac:dyDescent="0.25">
      <c r="A186">
        <v>186.08515</v>
      </c>
      <c r="B186">
        <v>24.985299999999999</v>
      </c>
      <c r="C186">
        <v>20.35425</v>
      </c>
      <c r="D186">
        <v>19.980450000000001</v>
      </c>
      <c r="E186">
        <v>24.98582</v>
      </c>
      <c r="F186">
        <v>7.5579999999999994E-2</v>
      </c>
      <c r="G186">
        <v>0</v>
      </c>
      <c r="H186">
        <v>0.22980999999999999</v>
      </c>
      <c r="I186">
        <v>0.23186000000000001</v>
      </c>
      <c r="J186">
        <v>4.7600000000000003E-3</v>
      </c>
      <c r="K186">
        <v>-6.5809999999999994E-2</v>
      </c>
      <c r="L186">
        <v>0.28704000000000002</v>
      </c>
      <c r="M186">
        <v>1.0000000000000001E-5</v>
      </c>
      <c r="N186">
        <v>0.11817999999999999</v>
      </c>
      <c r="O186">
        <v>68.430149999999998</v>
      </c>
      <c r="P186">
        <v>67.826939999999993</v>
      </c>
      <c r="Q186">
        <v>32.377830000000003</v>
      </c>
      <c r="R186">
        <v>457.35118999999997</v>
      </c>
      <c r="S186" t="s">
        <v>27</v>
      </c>
      <c r="T186" t="e" cm="1">
        <f t="array" ref="T186">-Inf</f>
        <v>#NAME?</v>
      </c>
      <c r="U186">
        <v>3.8500000000000001E-3</v>
      </c>
      <c r="V186">
        <v>4.6699999999999997E-3</v>
      </c>
      <c r="W186">
        <v>5.0800000000000003E-3</v>
      </c>
      <c r="X186">
        <v>4.0099999999999997E-3</v>
      </c>
      <c r="Y186">
        <v>7.5700000000000003E-3</v>
      </c>
      <c r="Z186">
        <v>4.0800000000000003E-3</v>
      </c>
      <c r="AA186">
        <v>0</v>
      </c>
    </row>
    <row r="187" spans="1:27" x14ac:dyDescent="0.25">
      <c r="A187">
        <v>187.08855</v>
      </c>
      <c r="B187">
        <v>24.985959999999999</v>
      </c>
      <c r="C187">
        <v>20.35407</v>
      </c>
      <c r="D187">
        <v>19.97993</v>
      </c>
      <c r="E187">
        <v>24.984210000000001</v>
      </c>
      <c r="F187">
        <v>7.5859999999999997E-2</v>
      </c>
      <c r="G187">
        <v>0</v>
      </c>
      <c r="H187">
        <v>0.23021</v>
      </c>
      <c r="I187">
        <v>0.23043</v>
      </c>
      <c r="J187">
        <v>-2.4599999999999999E-3</v>
      </c>
      <c r="K187">
        <v>-6.336E-2</v>
      </c>
      <c r="L187">
        <v>0.28847</v>
      </c>
      <c r="M187">
        <v>-2.0000000000000002E-5</v>
      </c>
      <c r="N187">
        <v>0.11873</v>
      </c>
      <c r="O187">
        <v>68.00909</v>
      </c>
      <c r="P187">
        <v>67.942670000000007</v>
      </c>
      <c r="Q187">
        <v>-16.705069999999999</v>
      </c>
      <c r="R187">
        <v>459.04599999999999</v>
      </c>
      <c r="S187" t="s">
        <v>27</v>
      </c>
      <c r="T187" t="e" cm="1">
        <f t="array" ref="T187">-Inf</f>
        <v>#NAME?</v>
      </c>
      <c r="U187">
        <v>3.8600000000000001E-3</v>
      </c>
      <c r="V187">
        <v>4.6800000000000001E-3</v>
      </c>
      <c r="W187">
        <v>5.0699999999999999E-3</v>
      </c>
      <c r="X187">
        <v>4.0000000000000001E-3</v>
      </c>
      <c r="Y187">
        <v>7.5799999999999999E-3</v>
      </c>
      <c r="Z187">
        <v>4.0800000000000003E-3</v>
      </c>
      <c r="AA187">
        <v>0</v>
      </c>
    </row>
    <row r="188" spans="1:27" x14ac:dyDescent="0.25">
      <c r="A188">
        <v>188.09046000000001</v>
      </c>
      <c r="B188">
        <v>24.98584</v>
      </c>
      <c r="C188">
        <v>20.354189999999999</v>
      </c>
      <c r="D188">
        <v>19.9801</v>
      </c>
      <c r="E188">
        <v>24.984000000000002</v>
      </c>
      <c r="F188">
        <v>7.5980000000000006E-2</v>
      </c>
      <c r="G188">
        <v>0</v>
      </c>
      <c r="H188">
        <v>0.22983999999999999</v>
      </c>
      <c r="I188">
        <v>0.23058000000000001</v>
      </c>
      <c r="J188">
        <v>-3.1E-4</v>
      </c>
      <c r="K188">
        <v>-6.3780000000000003E-2</v>
      </c>
      <c r="L188">
        <v>0.28914000000000001</v>
      </c>
      <c r="M188">
        <v>0</v>
      </c>
      <c r="N188">
        <v>0.11890000000000001</v>
      </c>
      <c r="O188">
        <v>68.052289999999999</v>
      </c>
      <c r="P188">
        <v>67.835639999999998</v>
      </c>
      <c r="Q188">
        <v>-2.1325799999999999</v>
      </c>
      <c r="R188">
        <v>459.75848000000002</v>
      </c>
      <c r="S188" t="s">
        <v>27</v>
      </c>
      <c r="T188" t="e" cm="1">
        <f t="array" ref="T188">-Inf</f>
        <v>#NAME?</v>
      </c>
      <c r="U188">
        <v>3.8500000000000001E-3</v>
      </c>
      <c r="V188">
        <v>4.6800000000000001E-3</v>
      </c>
      <c r="W188">
        <v>5.0699999999999999E-3</v>
      </c>
      <c r="X188">
        <v>4.0000000000000001E-3</v>
      </c>
      <c r="Y188">
        <v>7.5700000000000003E-3</v>
      </c>
      <c r="Z188">
        <v>4.0800000000000003E-3</v>
      </c>
      <c r="AA188">
        <v>0</v>
      </c>
    </row>
    <row r="189" spans="1:27" x14ac:dyDescent="0.25">
      <c r="A189">
        <v>189.0926</v>
      </c>
      <c r="B189">
        <v>24.98537</v>
      </c>
      <c r="C189">
        <v>20.35426</v>
      </c>
      <c r="D189">
        <v>19.98</v>
      </c>
      <c r="E189">
        <v>24.984259999999999</v>
      </c>
      <c r="F189">
        <v>7.7429999999999999E-2</v>
      </c>
      <c r="G189">
        <v>0</v>
      </c>
      <c r="H189">
        <v>0.23017000000000001</v>
      </c>
      <c r="I189">
        <v>0.23096</v>
      </c>
      <c r="J189">
        <v>-5.1399999999999996E-3</v>
      </c>
      <c r="K189">
        <v>-6.4060000000000006E-2</v>
      </c>
      <c r="L189">
        <v>0.28760000000000002</v>
      </c>
      <c r="M189">
        <v>-2.0000000000000002E-5</v>
      </c>
      <c r="N189">
        <v>0.12121999999999999</v>
      </c>
      <c r="O189">
        <v>68.165260000000004</v>
      </c>
      <c r="P189">
        <v>67.932310000000001</v>
      </c>
      <c r="Q189">
        <v>-34.897039999999997</v>
      </c>
      <c r="R189">
        <v>468.52267000000001</v>
      </c>
      <c r="S189" t="s">
        <v>27</v>
      </c>
      <c r="T189" t="e" cm="1">
        <f t="array" ref="T189">-Inf</f>
        <v>#NAME?</v>
      </c>
      <c r="U189">
        <v>3.8500000000000001E-3</v>
      </c>
      <c r="V189">
        <v>4.6800000000000001E-3</v>
      </c>
      <c r="W189">
        <v>5.0699999999999999E-3</v>
      </c>
      <c r="X189">
        <v>3.9899999999999996E-3</v>
      </c>
      <c r="Y189">
        <v>7.5799999999999999E-3</v>
      </c>
      <c r="Z189">
        <v>4.0899999999999999E-3</v>
      </c>
      <c r="AA189">
        <v>0</v>
      </c>
    </row>
    <row r="190" spans="1:27" x14ac:dyDescent="0.25">
      <c r="A190">
        <v>190.09450000000001</v>
      </c>
      <c r="B190">
        <v>24.984770000000001</v>
      </c>
      <c r="C190">
        <v>20.353750000000002</v>
      </c>
      <c r="D190">
        <v>19.97991</v>
      </c>
      <c r="E190">
        <v>24.98292</v>
      </c>
      <c r="F190">
        <v>7.7079999999999996E-2</v>
      </c>
      <c r="G190">
        <v>0</v>
      </c>
      <c r="H190">
        <v>0.22982</v>
      </c>
      <c r="I190">
        <v>0.22978000000000001</v>
      </c>
      <c r="J190">
        <v>8.6899999999999998E-3</v>
      </c>
      <c r="K190">
        <v>-6.4149999999999999E-2</v>
      </c>
      <c r="L190">
        <v>0.28743000000000002</v>
      </c>
      <c r="M190">
        <v>6.9999999999999994E-5</v>
      </c>
      <c r="N190">
        <v>0.12053999999999999</v>
      </c>
      <c r="O190">
        <v>67.816029999999998</v>
      </c>
      <c r="P190">
        <v>67.829520000000002</v>
      </c>
      <c r="Q190">
        <v>59.038739999999997</v>
      </c>
      <c r="R190">
        <v>466.42061999999999</v>
      </c>
      <c r="S190" t="s">
        <v>27</v>
      </c>
      <c r="T190" t="e" cm="1">
        <f t="array" ref="T190">-Inf</f>
        <v>#NAME?</v>
      </c>
      <c r="U190">
        <v>3.8500000000000001E-3</v>
      </c>
      <c r="V190">
        <v>4.6699999999999997E-3</v>
      </c>
      <c r="W190">
        <v>5.0699999999999999E-3</v>
      </c>
      <c r="X190">
        <v>4.0099999999999997E-3</v>
      </c>
      <c r="Y190">
        <v>7.5700000000000003E-3</v>
      </c>
      <c r="Z190">
        <v>4.0899999999999999E-3</v>
      </c>
      <c r="AA190">
        <v>0</v>
      </c>
    </row>
    <row r="191" spans="1:27" x14ac:dyDescent="0.25">
      <c r="A191">
        <v>191.09620000000001</v>
      </c>
      <c r="B191">
        <v>24.98385</v>
      </c>
      <c r="C191">
        <v>20.353750000000002</v>
      </c>
      <c r="D191">
        <v>19.980789999999999</v>
      </c>
      <c r="E191">
        <v>24.98311</v>
      </c>
      <c r="F191">
        <v>7.6929999999999998E-2</v>
      </c>
      <c r="G191">
        <v>0</v>
      </c>
      <c r="H191">
        <v>0.22994999999999999</v>
      </c>
      <c r="I191">
        <v>0.23030999999999999</v>
      </c>
      <c r="J191">
        <v>7.1799999999999998E-3</v>
      </c>
      <c r="K191">
        <v>-6.3089999999999993E-2</v>
      </c>
      <c r="L191">
        <v>0.28910000000000002</v>
      </c>
      <c r="M191">
        <v>2.0000000000000002E-5</v>
      </c>
      <c r="N191">
        <v>0.12002</v>
      </c>
      <c r="O191">
        <v>67.974549999999994</v>
      </c>
      <c r="P191">
        <v>67.867779999999996</v>
      </c>
      <c r="Q191">
        <v>48.758920000000003</v>
      </c>
      <c r="R191">
        <v>465.52170000000001</v>
      </c>
      <c r="S191" t="s">
        <v>27</v>
      </c>
      <c r="T191" t="e" cm="1">
        <f t="array" ref="T191">-Inf</f>
        <v>#NAME?</v>
      </c>
      <c r="U191">
        <v>3.8600000000000001E-3</v>
      </c>
      <c r="V191">
        <v>4.6800000000000001E-3</v>
      </c>
      <c r="W191">
        <v>5.0699999999999999E-3</v>
      </c>
      <c r="X191">
        <v>4.0099999999999997E-3</v>
      </c>
      <c r="Y191">
        <v>7.5700000000000003E-3</v>
      </c>
      <c r="Z191">
        <v>4.0899999999999999E-3</v>
      </c>
      <c r="AA191">
        <v>0</v>
      </c>
    </row>
    <row r="192" spans="1:27" x14ac:dyDescent="0.25">
      <c r="A192">
        <v>192.09885</v>
      </c>
      <c r="B192">
        <v>24.983689999999999</v>
      </c>
      <c r="C192">
        <v>20.354410000000001</v>
      </c>
      <c r="D192">
        <v>19.981059999999999</v>
      </c>
      <c r="E192">
        <v>24.983080000000001</v>
      </c>
      <c r="F192">
        <v>7.5319999999999998E-2</v>
      </c>
      <c r="G192">
        <v>0</v>
      </c>
      <c r="H192">
        <v>0.23005</v>
      </c>
      <c r="I192">
        <v>0.23139999999999999</v>
      </c>
      <c r="J192">
        <v>2.0500000000000002E-3</v>
      </c>
      <c r="K192">
        <v>-6.0089999999999998E-2</v>
      </c>
      <c r="L192">
        <v>0.28614000000000001</v>
      </c>
      <c r="M192">
        <v>1.0000000000000001E-5</v>
      </c>
      <c r="N192">
        <v>0.11763</v>
      </c>
      <c r="O192">
        <v>68.296449999999993</v>
      </c>
      <c r="P192">
        <v>67.895660000000007</v>
      </c>
      <c r="Q192">
        <v>13.93646</v>
      </c>
      <c r="R192">
        <v>455.76450999999997</v>
      </c>
      <c r="S192" t="s">
        <v>27</v>
      </c>
      <c r="T192" t="e" cm="1">
        <f t="array" ref="T192">-Inf</f>
        <v>#NAME?</v>
      </c>
      <c r="U192">
        <v>3.8600000000000001E-3</v>
      </c>
      <c r="V192">
        <v>4.6699999999999997E-3</v>
      </c>
      <c r="W192">
        <v>5.0699999999999999E-3</v>
      </c>
      <c r="X192">
        <v>4.0000000000000001E-3</v>
      </c>
      <c r="Y192">
        <v>7.5799999999999999E-3</v>
      </c>
      <c r="Z192">
        <v>4.0800000000000003E-3</v>
      </c>
      <c r="AA192">
        <v>0</v>
      </c>
    </row>
    <row r="193" spans="1:27" x14ac:dyDescent="0.25">
      <c r="A193">
        <v>193.10061999999999</v>
      </c>
      <c r="B193">
        <v>24.982309999999998</v>
      </c>
      <c r="C193">
        <v>20.352889999999999</v>
      </c>
      <c r="D193">
        <v>19.980789999999999</v>
      </c>
      <c r="E193">
        <v>24.982330000000001</v>
      </c>
      <c r="F193">
        <v>7.5870000000000007E-2</v>
      </c>
      <c r="G193">
        <v>0</v>
      </c>
      <c r="H193">
        <v>0.23025999999999999</v>
      </c>
      <c r="I193">
        <v>0.23047000000000001</v>
      </c>
      <c r="J193">
        <v>-1.2600000000000001E-3</v>
      </c>
      <c r="K193">
        <v>-6.3930000000000001E-2</v>
      </c>
      <c r="L193">
        <v>0.28598000000000001</v>
      </c>
      <c r="M193">
        <v>0</v>
      </c>
      <c r="N193">
        <v>0.11809</v>
      </c>
      <c r="O193">
        <v>68.020330000000001</v>
      </c>
      <c r="P193">
        <v>67.958889999999997</v>
      </c>
      <c r="Q193">
        <v>-8.5389999999999997</v>
      </c>
      <c r="R193">
        <v>459.09086000000002</v>
      </c>
      <c r="S193" t="s">
        <v>27</v>
      </c>
      <c r="T193" t="e" cm="1">
        <f t="array" ref="T193">-Inf</f>
        <v>#NAME?</v>
      </c>
      <c r="U193">
        <v>3.8500000000000001E-3</v>
      </c>
      <c r="V193">
        <v>4.6699999999999997E-3</v>
      </c>
      <c r="W193">
        <v>5.0699999999999999E-3</v>
      </c>
      <c r="X193">
        <v>4.0000000000000001E-3</v>
      </c>
      <c r="Y193">
        <v>7.5799999999999999E-3</v>
      </c>
      <c r="Z193">
        <v>4.0800000000000003E-3</v>
      </c>
      <c r="AA193">
        <v>0</v>
      </c>
    </row>
    <row r="194" spans="1:27" x14ac:dyDescent="0.25">
      <c r="A194">
        <v>194.10229000000001</v>
      </c>
      <c r="B194">
        <v>24.982800000000001</v>
      </c>
      <c r="C194">
        <v>20.35425</v>
      </c>
      <c r="D194">
        <v>19.980309999999999</v>
      </c>
      <c r="E194">
        <v>24.98075</v>
      </c>
      <c r="F194">
        <v>7.578E-2</v>
      </c>
      <c r="G194">
        <v>0</v>
      </c>
      <c r="H194">
        <v>0.23053000000000001</v>
      </c>
      <c r="I194">
        <v>0.22931000000000001</v>
      </c>
      <c r="J194">
        <v>7.8200000000000006E-3</v>
      </c>
      <c r="K194">
        <v>-6.2280000000000002E-2</v>
      </c>
      <c r="L194">
        <v>0.28944999999999999</v>
      </c>
      <c r="M194">
        <v>6.9999999999999994E-5</v>
      </c>
      <c r="N194">
        <v>0.11854000000000001</v>
      </c>
      <c r="O194">
        <v>67.678960000000004</v>
      </c>
      <c r="P194">
        <v>68.038550000000001</v>
      </c>
      <c r="Q194">
        <v>53.155549999999998</v>
      </c>
      <c r="R194">
        <v>458.55196000000001</v>
      </c>
      <c r="S194" t="s">
        <v>27</v>
      </c>
      <c r="T194" t="e" cm="1">
        <f t="array" ref="T194">-Inf</f>
        <v>#NAME?</v>
      </c>
      <c r="U194">
        <v>3.8600000000000001E-3</v>
      </c>
      <c r="V194">
        <v>4.6800000000000001E-3</v>
      </c>
      <c r="W194">
        <v>5.0600000000000003E-3</v>
      </c>
      <c r="X194">
        <v>4.0099999999999997E-3</v>
      </c>
      <c r="Y194">
        <v>7.5799999999999999E-3</v>
      </c>
      <c r="Z194">
        <v>4.0800000000000003E-3</v>
      </c>
      <c r="AA194">
        <v>0</v>
      </c>
    </row>
    <row r="195" spans="1:27" x14ac:dyDescent="0.25">
      <c r="A195">
        <v>195.10417000000001</v>
      </c>
      <c r="B195">
        <v>24.98123</v>
      </c>
      <c r="C195">
        <v>20.353680000000001</v>
      </c>
      <c r="D195">
        <v>19.9802</v>
      </c>
      <c r="E195">
        <v>24.980440000000002</v>
      </c>
      <c r="F195">
        <v>7.5889999999999999E-2</v>
      </c>
      <c r="G195">
        <v>0</v>
      </c>
      <c r="H195">
        <v>0.22978000000000001</v>
      </c>
      <c r="I195">
        <v>0.22972999999999999</v>
      </c>
      <c r="J195">
        <v>3.3899999999999998E-3</v>
      </c>
      <c r="K195">
        <v>-6.1289999999999997E-2</v>
      </c>
      <c r="L195">
        <v>0.28871999999999998</v>
      </c>
      <c r="M195">
        <v>1.0000000000000001E-5</v>
      </c>
      <c r="N195">
        <v>0.11856</v>
      </c>
      <c r="O195">
        <v>67.802779999999998</v>
      </c>
      <c r="P195">
        <v>67.817179999999993</v>
      </c>
      <c r="Q195">
        <v>23.000979999999998</v>
      </c>
      <c r="R195">
        <v>459.21676000000002</v>
      </c>
      <c r="S195" t="s">
        <v>27</v>
      </c>
      <c r="T195" t="e" cm="1">
        <f t="array" ref="T195">-Inf</f>
        <v>#NAME?</v>
      </c>
      <c r="U195">
        <v>3.8600000000000001E-3</v>
      </c>
      <c r="V195">
        <v>4.6800000000000001E-3</v>
      </c>
      <c r="W195">
        <v>5.0699999999999999E-3</v>
      </c>
      <c r="X195">
        <v>4.0000000000000001E-3</v>
      </c>
      <c r="Y195">
        <v>7.5700000000000003E-3</v>
      </c>
      <c r="Z195">
        <v>4.0800000000000003E-3</v>
      </c>
      <c r="AA195">
        <v>0</v>
      </c>
    </row>
    <row r="196" spans="1:27" x14ac:dyDescent="0.25">
      <c r="A196">
        <v>196.10654</v>
      </c>
      <c r="B196">
        <v>24.980969999999999</v>
      </c>
      <c r="C196">
        <v>20.353459999999998</v>
      </c>
      <c r="D196">
        <v>19.980840000000001</v>
      </c>
      <c r="E196">
        <v>24.97944</v>
      </c>
      <c r="F196">
        <v>7.5719999999999996E-2</v>
      </c>
      <c r="G196">
        <v>0</v>
      </c>
      <c r="H196">
        <v>0.22969999999999999</v>
      </c>
      <c r="I196">
        <v>0.23033999999999999</v>
      </c>
      <c r="J196">
        <v>2.63E-3</v>
      </c>
      <c r="K196">
        <v>-6.3789999999999999E-2</v>
      </c>
      <c r="L196">
        <v>0.28411999999999998</v>
      </c>
      <c r="M196">
        <v>2.0000000000000002E-5</v>
      </c>
      <c r="N196">
        <v>0.11803</v>
      </c>
      <c r="O196">
        <v>67.980850000000004</v>
      </c>
      <c r="P196">
        <v>67.792630000000003</v>
      </c>
      <c r="Q196">
        <v>17.873719999999999</v>
      </c>
      <c r="R196">
        <v>458.20965000000001</v>
      </c>
      <c r="S196" t="s">
        <v>27</v>
      </c>
      <c r="T196" t="e" cm="1">
        <f t="array" ref="T196">-Inf</f>
        <v>#NAME?</v>
      </c>
      <c r="U196">
        <v>3.8500000000000001E-3</v>
      </c>
      <c r="V196">
        <v>4.6699999999999997E-3</v>
      </c>
      <c r="W196">
        <v>5.0699999999999999E-3</v>
      </c>
      <c r="X196">
        <v>4.0000000000000001E-3</v>
      </c>
      <c r="Y196">
        <v>7.5700000000000003E-3</v>
      </c>
      <c r="Z196">
        <v>4.0800000000000003E-3</v>
      </c>
      <c r="AA196">
        <v>0</v>
      </c>
    </row>
    <row r="197" spans="1:27" x14ac:dyDescent="0.25">
      <c r="A197">
        <v>197.10997</v>
      </c>
      <c r="B197">
        <v>24.980060000000002</v>
      </c>
      <c r="C197">
        <v>20.353829999999999</v>
      </c>
      <c r="D197">
        <v>19.98094</v>
      </c>
      <c r="E197">
        <v>24.980720000000002</v>
      </c>
      <c r="F197">
        <v>7.5789999999999996E-2</v>
      </c>
      <c r="G197">
        <v>0</v>
      </c>
      <c r="H197">
        <v>0.22899</v>
      </c>
      <c r="I197">
        <v>0.23017000000000001</v>
      </c>
      <c r="J197">
        <v>-1.7099999999999999E-3</v>
      </c>
      <c r="K197">
        <v>-6.2089999999999999E-2</v>
      </c>
      <c r="L197">
        <v>0.28636</v>
      </c>
      <c r="M197">
        <v>0</v>
      </c>
      <c r="N197">
        <v>0.11822000000000001</v>
      </c>
      <c r="O197">
        <v>67.933329999999998</v>
      </c>
      <c r="P197">
        <v>67.584090000000003</v>
      </c>
      <c r="Q197">
        <v>-11.60482</v>
      </c>
      <c r="R197">
        <v>458.59913</v>
      </c>
      <c r="S197" t="s">
        <v>27</v>
      </c>
      <c r="T197" t="e" cm="1">
        <f t="array" ref="T197">-Inf</f>
        <v>#NAME?</v>
      </c>
      <c r="U197">
        <v>3.8600000000000001E-3</v>
      </c>
      <c r="V197">
        <v>4.6699999999999997E-3</v>
      </c>
      <c r="W197">
        <v>5.0699999999999999E-3</v>
      </c>
      <c r="X197">
        <v>4.0000000000000001E-3</v>
      </c>
      <c r="Y197">
        <v>7.5599999999999999E-3</v>
      </c>
      <c r="Z197">
        <v>4.0800000000000003E-3</v>
      </c>
      <c r="AA197">
        <v>0</v>
      </c>
    </row>
    <row r="198" spans="1:27" x14ac:dyDescent="0.25">
      <c r="A198">
        <v>198.11167</v>
      </c>
      <c r="B198">
        <v>24.978449999999999</v>
      </c>
      <c r="C198">
        <v>20.354399999999998</v>
      </c>
      <c r="D198">
        <v>19.980779999999999</v>
      </c>
      <c r="E198">
        <v>24.979379999999999</v>
      </c>
      <c r="F198">
        <v>7.6139999999999999E-2</v>
      </c>
      <c r="G198">
        <v>0</v>
      </c>
      <c r="H198">
        <v>0.23013</v>
      </c>
      <c r="I198">
        <v>0.23025999999999999</v>
      </c>
      <c r="J198">
        <v>-1.9000000000000001E-4</v>
      </c>
      <c r="K198">
        <v>-6.5600000000000006E-2</v>
      </c>
      <c r="L198">
        <v>0.28939999999999999</v>
      </c>
      <c r="M198">
        <v>0</v>
      </c>
      <c r="N198">
        <v>0.11899999999999999</v>
      </c>
      <c r="O198">
        <v>67.960030000000003</v>
      </c>
      <c r="P198">
        <v>67.919280000000001</v>
      </c>
      <c r="Q198">
        <v>-1.2592099999999999</v>
      </c>
      <c r="R198">
        <v>460.75635</v>
      </c>
      <c r="S198" t="s">
        <v>27</v>
      </c>
      <c r="T198" t="e" cm="1">
        <f t="array" ref="T198">-Inf</f>
        <v>#NAME?</v>
      </c>
      <c r="U198">
        <v>3.8500000000000001E-3</v>
      </c>
      <c r="V198">
        <v>4.6800000000000001E-3</v>
      </c>
      <c r="W198">
        <v>5.0699999999999999E-3</v>
      </c>
      <c r="X198">
        <v>4.0000000000000001E-3</v>
      </c>
      <c r="Y198">
        <v>7.5799999999999999E-3</v>
      </c>
      <c r="Z198">
        <v>4.0800000000000003E-3</v>
      </c>
      <c r="AA198">
        <v>0</v>
      </c>
    </row>
    <row r="199" spans="1:27" x14ac:dyDescent="0.25">
      <c r="A199">
        <v>199.11259999999999</v>
      </c>
      <c r="B199">
        <v>24.97916</v>
      </c>
      <c r="C199">
        <v>20.354140000000001</v>
      </c>
      <c r="D199">
        <v>19.981269999999999</v>
      </c>
      <c r="E199">
        <v>24.97842</v>
      </c>
      <c r="F199">
        <v>7.5609999999999997E-2</v>
      </c>
      <c r="G199">
        <v>0</v>
      </c>
      <c r="H199">
        <v>0.22969000000000001</v>
      </c>
      <c r="I199">
        <v>0.23150000000000001</v>
      </c>
      <c r="J199">
        <v>-4.1000000000000003E-3</v>
      </c>
      <c r="K199">
        <v>-6.4589999999999995E-2</v>
      </c>
      <c r="L199">
        <v>0.28569</v>
      </c>
      <c r="M199">
        <v>-1.0000000000000001E-5</v>
      </c>
      <c r="N199">
        <v>0.11792999999999999</v>
      </c>
      <c r="O199">
        <v>68.323440000000005</v>
      </c>
      <c r="P199">
        <v>67.791290000000004</v>
      </c>
      <c r="Q199">
        <v>-27.863620000000001</v>
      </c>
      <c r="R199">
        <v>457.53751</v>
      </c>
      <c r="S199" t="s">
        <v>27</v>
      </c>
      <c r="T199" t="e" cm="1">
        <f t="array" ref="T199">-Inf</f>
        <v>#NAME?</v>
      </c>
      <c r="U199">
        <v>3.8500000000000001E-3</v>
      </c>
      <c r="V199">
        <v>4.6699999999999997E-3</v>
      </c>
      <c r="W199">
        <v>5.0699999999999999E-3</v>
      </c>
      <c r="X199">
        <v>3.9899999999999996E-3</v>
      </c>
      <c r="Y199">
        <v>7.5700000000000003E-3</v>
      </c>
      <c r="Z199">
        <v>4.0800000000000003E-3</v>
      </c>
      <c r="AA199">
        <v>0</v>
      </c>
    </row>
    <row r="200" spans="1:27" x14ac:dyDescent="0.25">
      <c r="A200">
        <v>200.11364</v>
      </c>
      <c r="B200">
        <v>24.979759999999999</v>
      </c>
      <c r="C200">
        <v>20.353660000000001</v>
      </c>
      <c r="D200">
        <v>19.98058</v>
      </c>
      <c r="E200">
        <v>24.977900000000002</v>
      </c>
      <c r="F200">
        <v>7.5630000000000003E-2</v>
      </c>
      <c r="G200">
        <v>0</v>
      </c>
      <c r="H200">
        <v>0.22928000000000001</v>
      </c>
      <c r="I200">
        <v>0.23038</v>
      </c>
      <c r="J200">
        <v>2.7899999999999999E-3</v>
      </c>
      <c r="K200">
        <v>-6.6040000000000001E-2</v>
      </c>
      <c r="L200">
        <v>0.28616000000000003</v>
      </c>
      <c r="M200">
        <v>2.0000000000000002E-5</v>
      </c>
      <c r="N200">
        <v>0.11803</v>
      </c>
      <c r="O200">
        <v>67.992869999999996</v>
      </c>
      <c r="P200">
        <v>67.669650000000004</v>
      </c>
      <c r="Q200">
        <v>18.92276</v>
      </c>
      <c r="R200">
        <v>457.62267000000003</v>
      </c>
      <c r="S200" t="s">
        <v>27</v>
      </c>
      <c r="T200" t="e" cm="1">
        <f t="array" ref="T200">-Inf</f>
        <v>#NAME?</v>
      </c>
      <c r="U200">
        <v>3.8500000000000001E-3</v>
      </c>
      <c r="V200">
        <v>4.6699999999999997E-3</v>
      </c>
      <c r="W200">
        <v>5.0699999999999999E-3</v>
      </c>
      <c r="X200">
        <v>4.0000000000000001E-3</v>
      </c>
      <c r="Y200">
        <v>7.5599999999999999E-3</v>
      </c>
      <c r="Z200">
        <v>4.0800000000000003E-3</v>
      </c>
      <c r="AA200">
        <v>0</v>
      </c>
    </row>
    <row r="201" spans="1:27" x14ac:dyDescent="0.25">
      <c r="A201">
        <v>201.11481000000001</v>
      </c>
      <c r="B201">
        <v>24.978809999999999</v>
      </c>
      <c r="C201">
        <v>20.354389999999999</v>
      </c>
      <c r="D201">
        <v>19.980869999999999</v>
      </c>
      <c r="E201">
        <v>24.976790000000001</v>
      </c>
      <c r="F201">
        <v>7.5579999999999994E-2</v>
      </c>
      <c r="G201">
        <v>0</v>
      </c>
      <c r="H201">
        <v>0.2296</v>
      </c>
      <c r="I201">
        <v>0.22983000000000001</v>
      </c>
      <c r="J201">
        <v>3.9100000000000003E-3</v>
      </c>
      <c r="K201">
        <v>-6.4820000000000003E-2</v>
      </c>
      <c r="L201">
        <v>0.28682999999999997</v>
      </c>
      <c r="M201">
        <v>3.0000000000000001E-5</v>
      </c>
      <c r="N201">
        <v>0.1181</v>
      </c>
      <c r="O201">
        <v>67.830330000000004</v>
      </c>
      <c r="P201">
        <v>67.764250000000004</v>
      </c>
      <c r="Q201">
        <v>26.54335</v>
      </c>
      <c r="R201">
        <v>457.36554000000001</v>
      </c>
      <c r="S201" t="s">
        <v>27</v>
      </c>
      <c r="T201" t="e" cm="1">
        <f t="array" ref="T201">-Inf</f>
        <v>#NAME?</v>
      </c>
      <c r="U201">
        <v>3.8500000000000001E-3</v>
      </c>
      <c r="V201">
        <v>4.6699999999999997E-3</v>
      </c>
      <c r="W201">
        <v>5.0699999999999999E-3</v>
      </c>
      <c r="X201">
        <v>4.0099999999999997E-3</v>
      </c>
      <c r="Y201">
        <v>7.5700000000000003E-3</v>
      </c>
      <c r="Z201">
        <v>4.0800000000000003E-3</v>
      </c>
      <c r="AA201">
        <v>0</v>
      </c>
    </row>
    <row r="202" spans="1:27" x14ac:dyDescent="0.25">
      <c r="A202">
        <v>202.11565999999999</v>
      </c>
      <c r="B202">
        <v>24.977419999999999</v>
      </c>
      <c r="C202">
        <v>20.354520000000001</v>
      </c>
      <c r="D202">
        <v>19.981349999999999</v>
      </c>
      <c r="E202">
        <v>24.976320000000001</v>
      </c>
      <c r="F202">
        <v>7.5480000000000005E-2</v>
      </c>
      <c r="G202">
        <v>0</v>
      </c>
      <c r="H202">
        <v>0.23016</v>
      </c>
      <c r="I202">
        <v>0.22989999999999999</v>
      </c>
      <c r="J202">
        <v>3.6600000000000001E-3</v>
      </c>
      <c r="K202">
        <v>-6.3479999999999995E-2</v>
      </c>
      <c r="L202">
        <v>0.29002</v>
      </c>
      <c r="M202">
        <v>2.0000000000000002E-5</v>
      </c>
      <c r="N202">
        <v>0.11781999999999999</v>
      </c>
      <c r="O202">
        <v>67.85324</v>
      </c>
      <c r="P202">
        <v>67.929680000000005</v>
      </c>
      <c r="Q202">
        <v>24.882960000000001</v>
      </c>
      <c r="R202">
        <v>456.74524000000002</v>
      </c>
      <c r="S202" t="s">
        <v>27</v>
      </c>
      <c r="T202" t="e" cm="1">
        <f t="array" ref="T202">-Inf</f>
        <v>#NAME?</v>
      </c>
      <c r="U202">
        <v>3.8500000000000001E-3</v>
      </c>
      <c r="V202">
        <v>4.6800000000000001E-3</v>
      </c>
      <c r="W202">
        <v>5.0699999999999999E-3</v>
      </c>
      <c r="X202">
        <v>4.0000000000000001E-3</v>
      </c>
      <c r="Y202">
        <v>7.5799999999999999E-3</v>
      </c>
      <c r="Z202">
        <v>4.0800000000000003E-3</v>
      </c>
      <c r="AA202">
        <v>0</v>
      </c>
    </row>
    <row r="203" spans="1:27" x14ac:dyDescent="0.25">
      <c r="A203">
        <v>203.11718999999999</v>
      </c>
      <c r="B203">
        <v>24.977609999999999</v>
      </c>
      <c r="C203">
        <v>20.354150000000001</v>
      </c>
      <c r="D203">
        <v>19.981059999999999</v>
      </c>
      <c r="E203">
        <v>24.976040000000001</v>
      </c>
      <c r="F203">
        <v>7.6329999999999995E-2</v>
      </c>
      <c r="G203">
        <v>0</v>
      </c>
      <c r="H203">
        <v>0.22974</v>
      </c>
      <c r="I203">
        <v>0.23027</v>
      </c>
      <c r="J203">
        <v>-1.97E-3</v>
      </c>
      <c r="K203">
        <v>-6.4060000000000006E-2</v>
      </c>
      <c r="L203">
        <v>0.28910000000000002</v>
      </c>
      <c r="M203">
        <v>-1.0000000000000001E-5</v>
      </c>
      <c r="N203">
        <v>0.11912</v>
      </c>
      <c r="O203">
        <v>67.961259999999996</v>
      </c>
      <c r="P203">
        <v>67.805040000000005</v>
      </c>
      <c r="Q203">
        <v>-13.39831</v>
      </c>
      <c r="R203">
        <v>461.87214999999998</v>
      </c>
      <c r="S203" t="s">
        <v>27</v>
      </c>
      <c r="T203" t="e" cm="1">
        <f t="array" ref="T203">-Inf</f>
        <v>#NAME?</v>
      </c>
      <c r="U203">
        <v>3.8500000000000001E-3</v>
      </c>
      <c r="V203">
        <v>4.6800000000000001E-3</v>
      </c>
      <c r="W203">
        <v>5.0699999999999999E-3</v>
      </c>
      <c r="X203">
        <v>4.0000000000000001E-3</v>
      </c>
      <c r="Y203">
        <v>7.5700000000000003E-3</v>
      </c>
      <c r="Z203">
        <v>4.0899999999999999E-3</v>
      </c>
      <c r="AA203">
        <v>0</v>
      </c>
    </row>
    <row r="204" spans="1:27" x14ac:dyDescent="0.25">
      <c r="A204">
        <v>204.1191</v>
      </c>
      <c r="B204">
        <v>24.976859999999999</v>
      </c>
      <c r="C204">
        <v>20.353750000000002</v>
      </c>
      <c r="D204">
        <v>19.980599999999999</v>
      </c>
      <c r="E204">
        <v>24.975770000000001</v>
      </c>
      <c r="F204">
        <v>7.6189999999999994E-2</v>
      </c>
      <c r="G204">
        <v>0</v>
      </c>
      <c r="H204">
        <v>0.23094999999999999</v>
      </c>
      <c r="I204">
        <v>0.22989999999999999</v>
      </c>
      <c r="J204">
        <v>7.4599999999999996E-3</v>
      </c>
      <c r="K204">
        <v>-6.3890000000000002E-2</v>
      </c>
      <c r="L204">
        <v>0.29038999999999998</v>
      </c>
      <c r="M204">
        <v>3.0000000000000001E-5</v>
      </c>
      <c r="N204">
        <v>0.11892999999999999</v>
      </c>
      <c r="O204">
        <v>67.853139999999996</v>
      </c>
      <c r="P204">
        <v>68.161959999999993</v>
      </c>
      <c r="Q204">
        <v>50.697809999999997</v>
      </c>
      <c r="R204">
        <v>461.03476000000001</v>
      </c>
      <c r="S204" t="s">
        <v>27</v>
      </c>
      <c r="T204" t="e" cm="1">
        <f t="array" ref="T204">-Inf</f>
        <v>#NAME?</v>
      </c>
      <c r="U204">
        <v>3.8500000000000001E-3</v>
      </c>
      <c r="V204">
        <v>4.6800000000000001E-3</v>
      </c>
      <c r="W204">
        <v>5.0699999999999999E-3</v>
      </c>
      <c r="X204">
        <v>4.0099999999999997E-3</v>
      </c>
      <c r="Y204">
        <v>7.5900000000000004E-3</v>
      </c>
      <c r="Z204">
        <v>4.0899999999999999E-3</v>
      </c>
      <c r="AA204">
        <v>0</v>
      </c>
    </row>
    <row r="205" spans="1:27" x14ac:dyDescent="0.25">
      <c r="A205">
        <v>205.12100000000001</v>
      </c>
      <c r="B205">
        <v>24.97513</v>
      </c>
      <c r="C205">
        <v>20.354230000000001</v>
      </c>
      <c r="D205">
        <v>19.9816</v>
      </c>
      <c r="E205">
        <v>24.976459999999999</v>
      </c>
      <c r="F205">
        <v>7.5990000000000002E-2</v>
      </c>
      <c r="G205">
        <v>0</v>
      </c>
      <c r="H205">
        <v>0.22978000000000001</v>
      </c>
      <c r="I205">
        <v>0.23103000000000001</v>
      </c>
      <c r="J205">
        <v>6.3000000000000003E-4</v>
      </c>
      <c r="K205">
        <v>-6.3E-2</v>
      </c>
      <c r="L205">
        <v>0.28832999999999998</v>
      </c>
      <c r="M205">
        <v>0</v>
      </c>
      <c r="N205">
        <v>0.11844</v>
      </c>
      <c r="O205">
        <v>68.184910000000002</v>
      </c>
      <c r="P205">
        <v>67.815740000000005</v>
      </c>
      <c r="Q205">
        <v>4.2871600000000001</v>
      </c>
      <c r="R205">
        <v>459.80031000000002</v>
      </c>
      <c r="S205" t="s">
        <v>27</v>
      </c>
      <c r="T205" t="e" cm="1">
        <f t="array" ref="T205">-Inf</f>
        <v>#NAME?</v>
      </c>
      <c r="U205">
        <v>3.8600000000000001E-3</v>
      </c>
      <c r="V205">
        <v>4.6800000000000001E-3</v>
      </c>
      <c r="W205">
        <v>5.0699999999999999E-3</v>
      </c>
      <c r="X205">
        <v>4.0000000000000001E-3</v>
      </c>
      <c r="Y205">
        <v>7.5700000000000003E-3</v>
      </c>
      <c r="Z205">
        <v>4.0800000000000003E-3</v>
      </c>
      <c r="AA2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8BE4-F221-4382-AF7C-6E309BED8B86}">
  <dimension ref="A1:AA180"/>
  <sheetViews>
    <sheetView workbookViewId="0">
      <selection sqref="A1:AA180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1.7452300000000001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2.7465799999999998</v>
      </c>
      <c r="B3">
        <v>25.14941</v>
      </c>
      <c r="C3">
        <v>20.345400000000001</v>
      </c>
      <c r="D3">
        <v>19.970079999999999</v>
      </c>
      <c r="E3">
        <v>25.18759</v>
      </c>
      <c r="F3">
        <v>7.6380000000000003E-2</v>
      </c>
      <c r="G3">
        <v>0</v>
      </c>
      <c r="H3">
        <v>0.37037999999999999</v>
      </c>
      <c r="I3">
        <v>0.37019000000000002</v>
      </c>
      <c r="J3">
        <v>4.3409999999999997E-2</v>
      </c>
      <c r="K3">
        <v>-6.6570000000000004E-2</v>
      </c>
      <c r="L3">
        <v>0.49424000000000001</v>
      </c>
      <c r="M3">
        <v>6.9300000000000004E-3</v>
      </c>
      <c r="N3">
        <v>0.11991</v>
      </c>
      <c r="O3">
        <v>109.25678000000001</v>
      </c>
      <c r="P3">
        <v>109.31252000000001</v>
      </c>
      <c r="Q3">
        <v>296.24266999999998</v>
      </c>
      <c r="R3">
        <v>462.05882000000003</v>
      </c>
      <c r="S3" t="s">
        <v>27</v>
      </c>
      <c r="T3" t="e" cm="1">
        <f t="array" ref="T3">-Inf</f>
        <v>#NAME?</v>
      </c>
      <c r="U3">
        <v>3.8500000000000001E-3</v>
      </c>
      <c r="V3">
        <v>5.1599999999999997E-3</v>
      </c>
      <c r="W3">
        <v>5.7200000000000003E-3</v>
      </c>
      <c r="X3">
        <v>4.0600000000000002E-3</v>
      </c>
      <c r="Y3">
        <v>9.75E-3</v>
      </c>
      <c r="Z3">
        <v>4.0899999999999999E-3</v>
      </c>
      <c r="AA3">
        <v>0</v>
      </c>
    </row>
    <row r="4" spans="1:27" x14ac:dyDescent="0.25">
      <c r="A4">
        <v>3.7482899999999999</v>
      </c>
      <c r="B4">
        <v>25.149709999999999</v>
      </c>
      <c r="C4">
        <v>20.345700000000001</v>
      </c>
      <c r="D4">
        <v>19.970220000000001</v>
      </c>
      <c r="E4">
        <v>25.185870000000001</v>
      </c>
      <c r="F4">
        <v>7.6130000000000003E-2</v>
      </c>
      <c r="G4">
        <v>0</v>
      </c>
      <c r="H4">
        <v>0.36934</v>
      </c>
      <c r="I4">
        <v>0.3725</v>
      </c>
      <c r="J4">
        <v>3.005E-2</v>
      </c>
      <c r="K4">
        <v>-6.2120000000000002E-2</v>
      </c>
      <c r="L4">
        <v>0.49785000000000001</v>
      </c>
      <c r="M4">
        <v>4.5500000000000002E-3</v>
      </c>
      <c r="N4">
        <v>0.11958000000000001</v>
      </c>
      <c r="O4">
        <v>109.93944999999999</v>
      </c>
      <c r="P4">
        <v>109.00524</v>
      </c>
      <c r="Q4">
        <v>205.05466000000001</v>
      </c>
      <c r="R4">
        <v>460.56324999999998</v>
      </c>
      <c r="S4" t="s">
        <v>27</v>
      </c>
      <c r="T4" t="e" cm="1">
        <f t="array" ref="T4">-Inf</f>
        <v>#NAME?</v>
      </c>
      <c r="U4">
        <v>3.8600000000000001E-3</v>
      </c>
      <c r="V4">
        <v>5.1599999999999997E-3</v>
      </c>
      <c r="W4">
        <v>5.7299999999999999E-3</v>
      </c>
      <c r="X4">
        <v>4.0400000000000002E-3</v>
      </c>
      <c r="Y4">
        <v>9.7300000000000008E-3</v>
      </c>
      <c r="Z4">
        <v>4.0800000000000003E-3</v>
      </c>
      <c r="AA4">
        <v>0</v>
      </c>
    </row>
    <row r="5" spans="1:27" x14ac:dyDescent="0.25">
      <c r="A5">
        <v>4.7492700000000001</v>
      </c>
      <c r="B5">
        <v>25.148630000000001</v>
      </c>
      <c r="C5">
        <v>20.34535</v>
      </c>
      <c r="D5">
        <v>19.970939999999999</v>
      </c>
      <c r="E5">
        <v>25.184200000000001</v>
      </c>
      <c r="F5">
        <v>7.5840000000000005E-2</v>
      </c>
      <c r="G5">
        <v>0</v>
      </c>
      <c r="H5">
        <v>0.36954999999999999</v>
      </c>
      <c r="I5">
        <v>0.37136000000000002</v>
      </c>
      <c r="J5">
        <v>4.6789999999999998E-2</v>
      </c>
      <c r="K5">
        <v>-5.9400000000000001E-2</v>
      </c>
      <c r="L5">
        <v>0.49964999999999998</v>
      </c>
      <c r="M5">
        <v>6.96E-3</v>
      </c>
      <c r="N5">
        <v>0.11877</v>
      </c>
      <c r="O5">
        <v>109.60363</v>
      </c>
      <c r="P5">
        <v>109.06769</v>
      </c>
      <c r="Q5">
        <v>319.30808999999999</v>
      </c>
      <c r="R5">
        <v>458.79064</v>
      </c>
      <c r="S5" t="s">
        <v>27</v>
      </c>
      <c r="T5" t="e" cm="1">
        <f t="array" ref="T5">-Inf</f>
        <v>#NAME?</v>
      </c>
      <c r="U5">
        <v>3.8600000000000001E-3</v>
      </c>
      <c r="V5">
        <v>5.1700000000000001E-3</v>
      </c>
      <c r="W5">
        <v>5.7200000000000003E-3</v>
      </c>
      <c r="X5">
        <v>4.0600000000000002E-3</v>
      </c>
      <c r="Y5">
        <v>9.7400000000000004E-3</v>
      </c>
      <c r="Z5">
        <v>4.0800000000000003E-3</v>
      </c>
      <c r="AA5">
        <v>0</v>
      </c>
    </row>
    <row r="6" spans="1:27" x14ac:dyDescent="0.25">
      <c r="A6">
        <v>5.7494399999999999</v>
      </c>
      <c r="B6">
        <v>25.147549999999999</v>
      </c>
      <c r="C6">
        <v>20.345610000000001</v>
      </c>
      <c r="D6">
        <v>19.970369999999999</v>
      </c>
      <c r="E6">
        <v>25.182320000000001</v>
      </c>
      <c r="F6">
        <v>7.5590000000000004E-2</v>
      </c>
      <c r="G6">
        <v>0</v>
      </c>
      <c r="H6">
        <v>0.36978</v>
      </c>
      <c r="I6">
        <v>0.37263000000000002</v>
      </c>
      <c r="J6">
        <v>5.6210000000000003E-2</v>
      </c>
      <c r="K6">
        <v>-5.8500000000000003E-2</v>
      </c>
      <c r="L6">
        <v>0.50309000000000004</v>
      </c>
      <c r="M6">
        <v>8.1700000000000002E-3</v>
      </c>
      <c r="N6">
        <v>0.11865000000000001</v>
      </c>
      <c r="O6">
        <v>109.97632</v>
      </c>
      <c r="P6">
        <v>109.13731</v>
      </c>
      <c r="Q6">
        <v>383.55961000000002</v>
      </c>
      <c r="R6">
        <v>457.29989999999998</v>
      </c>
      <c r="S6" t="s">
        <v>27</v>
      </c>
      <c r="T6" t="e" cm="1">
        <f t="array" ref="T6">-Inf</f>
        <v>#NAME?</v>
      </c>
      <c r="U6">
        <v>3.8700000000000002E-3</v>
      </c>
      <c r="V6">
        <v>5.1799999999999997E-3</v>
      </c>
      <c r="W6">
        <v>5.7299999999999999E-3</v>
      </c>
      <c r="X6">
        <v>4.0699999999999998E-3</v>
      </c>
      <c r="Y6">
        <v>9.7400000000000004E-3</v>
      </c>
      <c r="Z6">
        <v>4.0800000000000003E-3</v>
      </c>
      <c r="AA6">
        <v>0</v>
      </c>
    </row>
    <row r="7" spans="1:27" x14ac:dyDescent="0.25">
      <c r="A7">
        <v>6.7522099999999998</v>
      </c>
      <c r="B7">
        <v>25.1465</v>
      </c>
      <c r="C7">
        <v>20.345400000000001</v>
      </c>
      <c r="D7">
        <v>19.969889999999999</v>
      </c>
      <c r="E7">
        <v>25.180730000000001</v>
      </c>
      <c r="F7">
        <v>7.5329999999999994E-2</v>
      </c>
      <c r="G7">
        <v>0</v>
      </c>
      <c r="H7">
        <v>0.36997000000000002</v>
      </c>
      <c r="I7">
        <v>0.37226999999999999</v>
      </c>
      <c r="J7">
        <v>5.5410000000000001E-2</v>
      </c>
      <c r="K7">
        <v>-6.2659999999999993E-2</v>
      </c>
      <c r="L7">
        <v>0.49834000000000001</v>
      </c>
      <c r="M7">
        <v>7.9299999999999995E-3</v>
      </c>
      <c r="N7">
        <v>0.11833</v>
      </c>
      <c r="O7">
        <v>109.87107</v>
      </c>
      <c r="P7">
        <v>109.19208999999999</v>
      </c>
      <c r="Q7">
        <v>378.06238000000002</v>
      </c>
      <c r="R7">
        <v>455.70992000000001</v>
      </c>
      <c r="S7" t="s">
        <v>27</v>
      </c>
      <c r="T7" t="e" cm="1">
        <f t="array" ref="T7">-Inf</f>
        <v>#NAME?</v>
      </c>
      <c r="U7">
        <v>3.8600000000000001E-3</v>
      </c>
      <c r="V7">
        <v>5.1599999999999997E-3</v>
      </c>
      <c r="W7">
        <v>5.7299999999999999E-3</v>
      </c>
      <c r="X7">
        <v>4.0699999999999998E-3</v>
      </c>
      <c r="Y7">
        <v>9.7400000000000004E-3</v>
      </c>
      <c r="Z7">
        <v>4.0800000000000003E-3</v>
      </c>
      <c r="AA7">
        <v>0</v>
      </c>
    </row>
    <row r="8" spans="1:27" x14ac:dyDescent="0.25">
      <c r="A8">
        <v>7.7538</v>
      </c>
      <c r="B8">
        <v>25.14583</v>
      </c>
      <c r="C8">
        <v>20.346129999999999</v>
      </c>
      <c r="D8">
        <v>19.969560000000001</v>
      </c>
      <c r="E8">
        <v>25.178940000000001</v>
      </c>
      <c r="F8">
        <v>7.5850000000000001E-2</v>
      </c>
      <c r="G8">
        <v>0</v>
      </c>
      <c r="H8">
        <v>0.37062</v>
      </c>
      <c r="I8">
        <v>0.37356</v>
      </c>
      <c r="J8">
        <v>4.4330000000000001E-2</v>
      </c>
      <c r="K8">
        <v>-6.1559999999999997E-2</v>
      </c>
      <c r="L8">
        <v>0.49898999999999999</v>
      </c>
      <c r="M8">
        <v>6.1399999999999996E-3</v>
      </c>
      <c r="N8">
        <v>0.11948</v>
      </c>
      <c r="O8">
        <v>110.25230000000001</v>
      </c>
      <c r="P8">
        <v>109.38307</v>
      </c>
      <c r="Q8">
        <v>302.46571999999998</v>
      </c>
      <c r="R8">
        <v>458.86142000000001</v>
      </c>
      <c r="S8" t="s">
        <v>27</v>
      </c>
      <c r="T8" t="e" cm="1">
        <f t="array" ref="T8">-Inf</f>
        <v>#NAME?</v>
      </c>
      <c r="U8">
        <v>3.8600000000000001E-3</v>
      </c>
      <c r="V8">
        <v>5.1700000000000001E-3</v>
      </c>
      <c r="W8">
        <v>5.7299999999999999E-3</v>
      </c>
      <c r="X8">
        <v>4.0600000000000002E-3</v>
      </c>
      <c r="Y8">
        <v>9.75E-3</v>
      </c>
      <c r="Z8">
        <v>4.0800000000000003E-3</v>
      </c>
      <c r="AA8">
        <v>0</v>
      </c>
    </row>
    <row r="9" spans="1:27" x14ac:dyDescent="0.25">
      <c r="A9">
        <v>8.7544400000000007</v>
      </c>
      <c r="B9">
        <v>25.147320000000001</v>
      </c>
      <c r="C9">
        <v>20.34545</v>
      </c>
      <c r="D9">
        <v>19.970739999999999</v>
      </c>
      <c r="E9">
        <v>25.176549999999999</v>
      </c>
      <c r="F9">
        <v>7.6350000000000001E-2</v>
      </c>
      <c r="G9">
        <v>0</v>
      </c>
      <c r="H9">
        <v>0.36996000000000001</v>
      </c>
      <c r="I9">
        <v>0.37284</v>
      </c>
      <c r="J9">
        <v>4.3020000000000003E-2</v>
      </c>
      <c r="K9">
        <v>-6.166E-2</v>
      </c>
      <c r="L9">
        <v>0.49919999999999998</v>
      </c>
      <c r="M9">
        <v>5.2599999999999999E-3</v>
      </c>
      <c r="N9">
        <v>0.11967999999999999</v>
      </c>
      <c r="O9">
        <v>110.03846</v>
      </c>
      <c r="P9">
        <v>109.19006</v>
      </c>
      <c r="Q9">
        <v>293.52587</v>
      </c>
      <c r="R9">
        <v>461.91494999999998</v>
      </c>
      <c r="S9" t="s">
        <v>27</v>
      </c>
      <c r="T9" t="e" cm="1">
        <f t="array" ref="T9">-Inf</f>
        <v>#NAME?</v>
      </c>
      <c r="U9">
        <v>3.8600000000000001E-3</v>
      </c>
      <c r="V9">
        <v>5.1700000000000001E-3</v>
      </c>
      <c r="W9">
        <v>5.7299999999999999E-3</v>
      </c>
      <c r="X9">
        <v>4.0600000000000002E-3</v>
      </c>
      <c r="Y9">
        <v>9.7400000000000004E-3</v>
      </c>
      <c r="Z9">
        <v>4.0899999999999999E-3</v>
      </c>
      <c r="AA9">
        <v>0</v>
      </c>
    </row>
    <row r="10" spans="1:27" x14ac:dyDescent="0.25">
      <c r="A10">
        <v>9.7572299999999998</v>
      </c>
      <c r="B10">
        <v>25.147970000000001</v>
      </c>
      <c r="C10">
        <v>20.34564</v>
      </c>
      <c r="D10">
        <v>19.970279999999999</v>
      </c>
      <c r="E10">
        <v>25.175149999999999</v>
      </c>
      <c r="F10">
        <v>7.5649999999999995E-2</v>
      </c>
      <c r="G10">
        <v>0</v>
      </c>
      <c r="H10">
        <v>0.36964999999999998</v>
      </c>
      <c r="I10">
        <v>0.37192999999999998</v>
      </c>
      <c r="J10">
        <v>5.0189999999999999E-2</v>
      </c>
      <c r="K10">
        <v>-5.953E-2</v>
      </c>
      <c r="L10">
        <v>0.49568000000000001</v>
      </c>
      <c r="M10">
        <v>5.7099999999999998E-3</v>
      </c>
      <c r="N10">
        <v>0.11878</v>
      </c>
      <c r="O10">
        <v>109.77081</v>
      </c>
      <c r="P10">
        <v>109.09947</v>
      </c>
      <c r="Q10">
        <v>342.48277999999999</v>
      </c>
      <c r="R10">
        <v>457.65600000000001</v>
      </c>
      <c r="S10" t="s">
        <v>27</v>
      </c>
      <c r="T10" t="e" cm="1">
        <f t="array" ref="T10">-Inf</f>
        <v>#NAME?</v>
      </c>
      <c r="U10">
        <v>3.8600000000000001E-3</v>
      </c>
      <c r="V10">
        <v>5.1599999999999997E-3</v>
      </c>
      <c r="W10">
        <v>5.7299999999999999E-3</v>
      </c>
      <c r="X10">
        <v>4.0699999999999998E-3</v>
      </c>
      <c r="Y10">
        <v>9.7400000000000004E-3</v>
      </c>
      <c r="Z10">
        <v>4.0800000000000003E-3</v>
      </c>
      <c r="AA10">
        <v>0</v>
      </c>
    </row>
    <row r="11" spans="1:27" x14ac:dyDescent="0.25">
      <c r="A11">
        <v>10.758889999999999</v>
      </c>
      <c r="B11">
        <v>25.148759999999999</v>
      </c>
      <c r="C11">
        <v>20.345479999999998</v>
      </c>
      <c r="D11">
        <v>19.970770000000002</v>
      </c>
      <c r="E11">
        <v>25.17399</v>
      </c>
      <c r="F11">
        <v>7.5889999999999999E-2</v>
      </c>
      <c r="G11">
        <v>0</v>
      </c>
      <c r="H11">
        <v>0.36971999999999999</v>
      </c>
      <c r="I11">
        <v>0.37130999999999997</v>
      </c>
      <c r="J11">
        <v>3.1899999999999998E-2</v>
      </c>
      <c r="K11">
        <v>-6.5019999999999994E-2</v>
      </c>
      <c r="L11">
        <v>0.49548999999999999</v>
      </c>
      <c r="M11">
        <v>3.3700000000000002E-3</v>
      </c>
      <c r="N11">
        <v>0.11895</v>
      </c>
      <c r="O11">
        <v>109.58826999999999</v>
      </c>
      <c r="P11">
        <v>109.11865</v>
      </c>
      <c r="Q11">
        <v>217.64058</v>
      </c>
      <c r="R11">
        <v>459.10615000000001</v>
      </c>
      <c r="S11" t="s">
        <v>27</v>
      </c>
      <c r="T11" t="e" cm="1">
        <f t="array" ref="T11">-Inf</f>
        <v>#NAME?</v>
      </c>
      <c r="U11">
        <v>3.8500000000000001E-3</v>
      </c>
      <c r="V11">
        <v>5.1599999999999997E-3</v>
      </c>
      <c r="W11">
        <v>5.7200000000000003E-3</v>
      </c>
      <c r="X11">
        <v>4.0400000000000002E-3</v>
      </c>
      <c r="Y11">
        <v>9.7400000000000004E-3</v>
      </c>
      <c r="Z11">
        <v>4.0800000000000003E-3</v>
      </c>
      <c r="AA11">
        <v>0</v>
      </c>
    </row>
    <row r="12" spans="1:27" x14ac:dyDescent="0.25">
      <c r="A12">
        <v>11.76061</v>
      </c>
      <c r="B12">
        <v>25.147580000000001</v>
      </c>
      <c r="C12">
        <v>20.345859999999998</v>
      </c>
      <c r="D12">
        <v>19.970849999999999</v>
      </c>
      <c r="E12">
        <v>25.171659999999999</v>
      </c>
      <c r="F12">
        <v>7.6079999999999995E-2</v>
      </c>
      <c r="G12">
        <v>0</v>
      </c>
      <c r="H12">
        <v>0.36959999999999998</v>
      </c>
      <c r="I12">
        <v>0.37295</v>
      </c>
      <c r="J12">
        <v>4.7480000000000001E-2</v>
      </c>
      <c r="K12">
        <v>-6.3039999999999999E-2</v>
      </c>
      <c r="L12">
        <v>0.49497000000000002</v>
      </c>
      <c r="M12">
        <v>4.7800000000000004E-3</v>
      </c>
      <c r="N12">
        <v>0.11935</v>
      </c>
      <c r="O12">
        <v>110.07097</v>
      </c>
      <c r="P12">
        <v>109.08392000000001</v>
      </c>
      <c r="Q12">
        <v>323.94702000000001</v>
      </c>
      <c r="R12">
        <v>460.27827000000002</v>
      </c>
      <c r="S12" t="s">
        <v>27</v>
      </c>
      <c r="T12" t="e" cm="1">
        <f t="array" ref="T12">-Inf</f>
        <v>#NAME?</v>
      </c>
      <c r="U12">
        <v>3.8600000000000001E-3</v>
      </c>
      <c r="V12">
        <v>5.1599999999999997E-3</v>
      </c>
      <c r="W12">
        <v>5.7299999999999999E-3</v>
      </c>
      <c r="X12">
        <v>4.0600000000000002E-3</v>
      </c>
      <c r="Y12">
        <v>9.7400000000000004E-3</v>
      </c>
      <c r="Z12">
        <v>4.0800000000000003E-3</v>
      </c>
      <c r="AA12">
        <v>0</v>
      </c>
    </row>
    <row r="13" spans="1:27" x14ac:dyDescent="0.25">
      <c r="A13">
        <v>12.76342</v>
      </c>
      <c r="B13">
        <v>25.147369999999999</v>
      </c>
      <c r="C13">
        <v>20.3459</v>
      </c>
      <c r="D13">
        <v>19.97063</v>
      </c>
      <c r="E13">
        <v>25.169930000000001</v>
      </c>
      <c r="F13">
        <v>7.5740000000000002E-2</v>
      </c>
      <c r="G13">
        <v>0</v>
      </c>
      <c r="H13">
        <v>0.36981000000000003</v>
      </c>
      <c r="I13">
        <v>0.37185000000000001</v>
      </c>
      <c r="J13">
        <v>4.0620000000000003E-2</v>
      </c>
      <c r="K13">
        <v>-6.6530000000000006E-2</v>
      </c>
      <c r="L13">
        <v>0.49836999999999998</v>
      </c>
      <c r="M13">
        <v>3.8300000000000001E-3</v>
      </c>
      <c r="N13">
        <v>0.11890000000000001</v>
      </c>
      <c r="O13">
        <v>109.74747000000001</v>
      </c>
      <c r="P13">
        <v>109.14552999999999</v>
      </c>
      <c r="Q13">
        <v>277.11500999999998</v>
      </c>
      <c r="R13">
        <v>458.21589</v>
      </c>
      <c r="S13" t="s">
        <v>27</v>
      </c>
      <c r="T13" t="e" cm="1">
        <f t="array" ref="T13">-Inf</f>
        <v>#NAME?</v>
      </c>
      <c r="U13">
        <v>3.8500000000000001E-3</v>
      </c>
      <c r="V13">
        <v>5.1700000000000001E-3</v>
      </c>
      <c r="W13">
        <v>5.7299999999999999E-3</v>
      </c>
      <c r="X13">
        <v>4.0499999999999998E-3</v>
      </c>
      <c r="Y13">
        <v>9.7400000000000004E-3</v>
      </c>
      <c r="Z13">
        <v>4.0800000000000003E-3</v>
      </c>
      <c r="AA13">
        <v>0</v>
      </c>
    </row>
    <row r="14" spans="1:27" x14ac:dyDescent="0.25">
      <c r="A14">
        <v>13.764810000000001</v>
      </c>
      <c r="B14">
        <v>25.148949999999999</v>
      </c>
      <c r="C14">
        <v>20.346050000000002</v>
      </c>
      <c r="D14">
        <v>19.97092</v>
      </c>
      <c r="E14">
        <v>25.16816</v>
      </c>
      <c r="F14">
        <v>7.5789999999999996E-2</v>
      </c>
      <c r="G14">
        <v>0</v>
      </c>
      <c r="H14">
        <v>0.37025999999999998</v>
      </c>
      <c r="I14">
        <v>0.37142999999999998</v>
      </c>
      <c r="J14">
        <v>4.07E-2</v>
      </c>
      <c r="K14">
        <v>-6.4360000000000001E-2</v>
      </c>
      <c r="L14">
        <v>0.49548999999999999</v>
      </c>
      <c r="M14">
        <v>3.2699999999999999E-3</v>
      </c>
      <c r="N14">
        <v>0.11892999999999999</v>
      </c>
      <c r="O14">
        <v>109.62272</v>
      </c>
      <c r="P14">
        <v>109.27931</v>
      </c>
      <c r="Q14">
        <v>277.71616999999998</v>
      </c>
      <c r="R14">
        <v>458.51373000000001</v>
      </c>
      <c r="S14" t="s">
        <v>27</v>
      </c>
      <c r="T14" t="e" cm="1">
        <f t="array" ref="T14">-Inf</f>
        <v>#NAME?</v>
      </c>
      <c r="U14">
        <v>3.8500000000000001E-3</v>
      </c>
      <c r="V14">
        <v>5.1599999999999997E-3</v>
      </c>
      <c r="W14">
        <v>5.7200000000000003E-3</v>
      </c>
      <c r="X14">
        <v>4.0499999999999998E-3</v>
      </c>
      <c r="Y14">
        <v>9.75E-3</v>
      </c>
      <c r="Z14">
        <v>4.0800000000000003E-3</v>
      </c>
      <c r="AA14">
        <v>0</v>
      </c>
    </row>
    <row r="15" spans="1:27" x14ac:dyDescent="0.25">
      <c r="A15">
        <v>14.76784</v>
      </c>
      <c r="B15">
        <v>25.146850000000001</v>
      </c>
      <c r="C15">
        <v>20.346789999999999</v>
      </c>
      <c r="D15">
        <v>19.97109</v>
      </c>
      <c r="E15">
        <v>25.167390000000001</v>
      </c>
      <c r="F15">
        <v>7.5649999999999995E-2</v>
      </c>
      <c r="G15">
        <v>0</v>
      </c>
      <c r="H15">
        <v>0.36942000000000003</v>
      </c>
      <c r="I15">
        <v>0.37184</v>
      </c>
      <c r="J15">
        <v>3.5950000000000003E-2</v>
      </c>
      <c r="K15">
        <v>-6.5759999999999999E-2</v>
      </c>
      <c r="L15">
        <v>0.49364000000000002</v>
      </c>
      <c r="M15">
        <v>3.0899999999999999E-3</v>
      </c>
      <c r="N15">
        <v>0.11889</v>
      </c>
      <c r="O15">
        <v>109.74575</v>
      </c>
      <c r="P15">
        <v>109.03006999999999</v>
      </c>
      <c r="Q15">
        <v>245.25040000000001</v>
      </c>
      <c r="R15">
        <v>457.66221999999999</v>
      </c>
      <c r="S15" t="s">
        <v>27</v>
      </c>
      <c r="T15" t="e" cm="1">
        <f t="array" ref="T15">-Inf</f>
        <v>#NAME?</v>
      </c>
      <c r="U15">
        <v>3.8500000000000001E-3</v>
      </c>
      <c r="V15">
        <v>5.1500000000000001E-3</v>
      </c>
      <c r="W15">
        <v>5.7299999999999999E-3</v>
      </c>
      <c r="X15">
        <v>4.0499999999999998E-3</v>
      </c>
      <c r="Y15">
        <v>9.7300000000000008E-3</v>
      </c>
      <c r="Z15">
        <v>4.0800000000000003E-3</v>
      </c>
      <c r="AA15">
        <v>0</v>
      </c>
    </row>
    <row r="16" spans="1:27" x14ac:dyDescent="0.25">
      <c r="A16">
        <v>15.771089999999999</v>
      </c>
      <c r="B16">
        <v>25.145489999999999</v>
      </c>
      <c r="C16">
        <v>20.346139999999998</v>
      </c>
      <c r="D16">
        <v>19.970829999999999</v>
      </c>
      <c r="E16">
        <v>25.166119999999999</v>
      </c>
      <c r="F16">
        <v>7.5800000000000006E-2</v>
      </c>
      <c r="G16">
        <v>0</v>
      </c>
      <c r="H16">
        <v>0.37028</v>
      </c>
      <c r="I16">
        <v>0.37098999999999999</v>
      </c>
      <c r="J16">
        <v>3.6470000000000002E-2</v>
      </c>
      <c r="K16">
        <v>-6.1890000000000001E-2</v>
      </c>
      <c r="L16">
        <v>0.49931999999999999</v>
      </c>
      <c r="M16">
        <v>3.15E-3</v>
      </c>
      <c r="N16">
        <v>0.11899</v>
      </c>
      <c r="O16">
        <v>109.49288</v>
      </c>
      <c r="P16">
        <v>109.28283999999999</v>
      </c>
      <c r="Q16">
        <v>248.77555000000001</v>
      </c>
      <c r="R16">
        <v>458.5453</v>
      </c>
      <c r="S16" t="s">
        <v>27</v>
      </c>
      <c r="T16" t="e" cm="1">
        <f t="array" ref="T16">-Inf</f>
        <v>#NAME?</v>
      </c>
      <c r="U16">
        <v>3.8600000000000001E-3</v>
      </c>
      <c r="V16">
        <v>5.1700000000000001E-3</v>
      </c>
      <c r="W16">
        <v>5.7200000000000003E-3</v>
      </c>
      <c r="X16">
        <v>4.0499999999999998E-3</v>
      </c>
      <c r="Y16">
        <v>9.75E-3</v>
      </c>
      <c r="Z16">
        <v>4.0800000000000003E-3</v>
      </c>
      <c r="AA16">
        <v>0</v>
      </c>
    </row>
    <row r="17" spans="1:27" x14ac:dyDescent="0.25">
      <c r="A17">
        <v>16.772649999999999</v>
      </c>
      <c r="B17">
        <v>25.144739999999999</v>
      </c>
      <c r="C17">
        <v>20.345970000000001</v>
      </c>
      <c r="D17">
        <v>19.97035</v>
      </c>
      <c r="E17">
        <v>25.165209999999998</v>
      </c>
      <c r="F17">
        <v>7.5819999999999999E-2</v>
      </c>
      <c r="G17">
        <v>0</v>
      </c>
      <c r="H17">
        <v>0.36987999999999999</v>
      </c>
      <c r="I17">
        <v>0.37330000000000002</v>
      </c>
      <c r="J17">
        <v>4.4389999999999999E-2</v>
      </c>
      <c r="K17">
        <v>-6.232E-2</v>
      </c>
      <c r="L17">
        <v>0.49989</v>
      </c>
      <c r="M17">
        <v>3.8E-3</v>
      </c>
      <c r="N17">
        <v>0.11913</v>
      </c>
      <c r="O17">
        <v>110.17592999999999</v>
      </c>
      <c r="P17">
        <v>109.16513</v>
      </c>
      <c r="Q17">
        <v>302.85109</v>
      </c>
      <c r="R17">
        <v>458.67903000000001</v>
      </c>
      <c r="S17" t="s">
        <v>27</v>
      </c>
      <c r="T17" t="e" cm="1">
        <f t="array" ref="T17">-Inf</f>
        <v>#NAME?</v>
      </c>
      <c r="U17">
        <v>3.8600000000000001E-3</v>
      </c>
      <c r="V17">
        <v>5.1700000000000001E-3</v>
      </c>
      <c r="W17">
        <v>5.7299999999999999E-3</v>
      </c>
      <c r="X17">
        <v>4.0600000000000002E-3</v>
      </c>
      <c r="Y17">
        <v>9.7400000000000004E-3</v>
      </c>
      <c r="Z17">
        <v>4.0800000000000003E-3</v>
      </c>
      <c r="AA17">
        <v>0</v>
      </c>
    </row>
    <row r="18" spans="1:27" x14ac:dyDescent="0.25">
      <c r="A18">
        <v>17.77345</v>
      </c>
      <c r="B18">
        <v>25.145589999999999</v>
      </c>
      <c r="C18">
        <v>20.346430000000002</v>
      </c>
      <c r="D18">
        <v>19.970389999999998</v>
      </c>
      <c r="E18">
        <v>25.164570000000001</v>
      </c>
      <c r="F18">
        <v>7.5550000000000006E-2</v>
      </c>
      <c r="G18">
        <v>0</v>
      </c>
      <c r="H18">
        <v>0.36981000000000003</v>
      </c>
      <c r="I18">
        <v>0.37259999999999999</v>
      </c>
      <c r="J18">
        <v>4.589E-2</v>
      </c>
      <c r="K18">
        <v>-6.0260000000000001E-2</v>
      </c>
      <c r="L18">
        <v>0.49592999999999998</v>
      </c>
      <c r="M18">
        <v>3.64E-3</v>
      </c>
      <c r="N18">
        <v>0.11883000000000001</v>
      </c>
      <c r="O18">
        <v>109.96955</v>
      </c>
      <c r="P18">
        <v>109.14447</v>
      </c>
      <c r="Q18">
        <v>313.05973</v>
      </c>
      <c r="R18">
        <v>457.03098</v>
      </c>
      <c r="S18" t="s">
        <v>27</v>
      </c>
      <c r="T18" t="e" cm="1">
        <f t="array" ref="T18">-Inf</f>
        <v>#NAME?</v>
      </c>
      <c r="U18">
        <v>3.8600000000000001E-3</v>
      </c>
      <c r="V18">
        <v>5.1599999999999997E-3</v>
      </c>
      <c r="W18">
        <v>5.7299999999999999E-3</v>
      </c>
      <c r="X18">
        <v>4.0600000000000002E-3</v>
      </c>
      <c r="Y18">
        <v>9.7400000000000004E-3</v>
      </c>
      <c r="Z18">
        <v>4.0800000000000003E-3</v>
      </c>
      <c r="AA18">
        <v>0</v>
      </c>
    </row>
    <row r="19" spans="1:27" x14ac:dyDescent="0.25">
      <c r="A19">
        <v>18.776409999999998</v>
      </c>
      <c r="B19">
        <v>25.145720000000001</v>
      </c>
      <c r="C19">
        <v>20.34639</v>
      </c>
      <c r="D19">
        <v>19.970490000000002</v>
      </c>
      <c r="E19">
        <v>25.16281</v>
      </c>
      <c r="F19">
        <v>7.5969999999999996E-2</v>
      </c>
      <c r="G19">
        <v>0</v>
      </c>
      <c r="H19">
        <v>0.37058999999999997</v>
      </c>
      <c r="I19">
        <v>0.37363000000000002</v>
      </c>
      <c r="J19">
        <v>3.9030000000000002E-2</v>
      </c>
      <c r="K19">
        <v>-6.3909999999999995E-2</v>
      </c>
      <c r="L19">
        <v>0.49448999999999999</v>
      </c>
      <c r="M19">
        <v>2.7899999999999999E-3</v>
      </c>
      <c r="N19">
        <v>0.11946</v>
      </c>
      <c r="O19">
        <v>110.27191000000001</v>
      </c>
      <c r="P19">
        <v>109.37477</v>
      </c>
      <c r="Q19">
        <v>266.24435999999997</v>
      </c>
      <c r="R19">
        <v>459.62470999999999</v>
      </c>
      <c r="S19" t="s">
        <v>27</v>
      </c>
      <c r="T19" t="e" cm="1">
        <f t="array" ref="T19">-Inf</f>
        <v>#NAME?</v>
      </c>
      <c r="U19">
        <v>3.8500000000000001E-3</v>
      </c>
      <c r="V19">
        <v>5.1599999999999997E-3</v>
      </c>
      <c r="W19">
        <v>5.7299999999999999E-3</v>
      </c>
      <c r="X19">
        <v>4.0499999999999998E-3</v>
      </c>
      <c r="Y19">
        <v>9.75E-3</v>
      </c>
      <c r="Z19">
        <v>4.0800000000000003E-3</v>
      </c>
      <c r="AA19">
        <v>0</v>
      </c>
    </row>
    <row r="20" spans="1:27" x14ac:dyDescent="0.25">
      <c r="A20">
        <v>19.778099999999998</v>
      </c>
      <c r="B20">
        <v>25.146159999999998</v>
      </c>
      <c r="C20">
        <v>20.345770000000002</v>
      </c>
      <c r="D20">
        <v>19.97007</v>
      </c>
      <c r="E20">
        <v>25.1629</v>
      </c>
      <c r="F20">
        <v>7.5120000000000006E-2</v>
      </c>
      <c r="G20">
        <v>0</v>
      </c>
      <c r="H20">
        <v>0.36924000000000001</v>
      </c>
      <c r="I20">
        <v>0.37069000000000002</v>
      </c>
      <c r="J20">
        <v>3.0200000000000001E-2</v>
      </c>
      <c r="K20">
        <v>-5.8950000000000002E-2</v>
      </c>
      <c r="L20">
        <v>0.49761</v>
      </c>
      <c r="M20">
        <v>2.1099999999999999E-3</v>
      </c>
      <c r="N20">
        <v>0.11806</v>
      </c>
      <c r="O20">
        <v>109.40582999999999</v>
      </c>
      <c r="P20">
        <v>108.97647000000001</v>
      </c>
      <c r="Q20">
        <v>205.99466000000001</v>
      </c>
      <c r="R20">
        <v>454.44995999999998</v>
      </c>
      <c r="S20" t="s">
        <v>27</v>
      </c>
      <c r="T20" t="e" cm="1">
        <f t="array" ref="T20">-Inf</f>
        <v>#NAME?</v>
      </c>
      <c r="U20">
        <v>3.8700000000000002E-3</v>
      </c>
      <c r="V20">
        <v>5.1599999999999997E-3</v>
      </c>
      <c r="W20">
        <v>5.7200000000000003E-3</v>
      </c>
      <c r="X20">
        <v>4.0400000000000002E-3</v>
      </c>
      <c r="Y20">
        <v>9.7300000000000008E-3</v>
      </c>
      <c r="Z20">
        <v>4.0800000000000003E-3</v>
      </c>
      <c r="AA20">
        <v>0</v>
      </c>
    </row>
    <row r="21" spans="1:27" x14ac:dyDescent="0.25">
      <c r="A21">
        <v>20.778510000000001</v>
      </c>
      <c r="B21">
        <v>25.146740000000001</v>
      </c>
      <c r="C21">
        <v>20.346129999999999</v>
      </c>
      <c r="D21">
        <v>19.970690000000001</v>
      </c>
      <c r="E21">
        <v>25.161370000000002</v>
      </c>
      <c r="F21">
        <v>7.5649999999999995E-2</v>
      </c>
      <c r="G21">
        <v>0</v>
      </c>
      <c r="H21">
        <v>0.37047000000000002</v>
      </c>
      <c r="I21">
        <v>0.3715</v>
      </c>
      <c r="J21">
        <v>3.7629999999999997E-2</v>
      </c>
      <c r="K21">
        <v>-6.2109999999999999E-2</v>
      </c>
      <c r="L21">
        <v>0.49963999999999997</v>
      </c>
      <c r="M21">
        <v>2.3E-3</v>
      </c>
      <c r="N21">
        <v>0.1188</v>
      </c>
      <c r="O21">
        <v>109.64363</v>
      </c>
      <c r="P21">
        <v>109.34063999999999</v>
      </c>
      <c r="Q21">
        <v>256.74295999999998</v>
      </c>
      <c r="R21">
        <v>457.64735000000002</v>
      </c>
      <c r="S21" t="s">
        <v>27</v>
      </c>
      <c r="T21" t="e" cm="1">
        <f t="array" ref="T21">-Inf</f>
        <v>#NAME?</v>
      </c>
      <c r="U21">
        <v>3.8600000000000001E-3</v>
      </c>
      <c r="V21">
        <v>5.1700000000000001E-3</v>
      </c>
      <c r="W21">
        <v>5.7200000000000003E-3</v>
      </c>
      <c r="X21">
        <v>4.0499999999999998E-3</v>
      </c>
      <c r="Y21">
        <v>9.75E-3</v>
      </c>
      <c r="Z21">
        <v>4.0800000000000003E-3</v>
      </c>
      <c r="AA21">
        <v>0</v>
      </c>
    </row>
    <row r="22" spans="1:27" x14ac:dyDescent="0.25">
      <c r="A22">
        <v>21.779779999999999</v>
      </c>
      <c r="B22">
        <v>25.14547</v>
      </c>
      <c r="C22">
        <v>20.34686</v>
      </c>
      <c r="D22">
        <v>19.970870000000001</v>
      </c>
      <c r="E22">
        <v>25.160979999999999</v>
      </c>
      <c r="F22">
        <v>7.5770000000000004E-2</v>
      </c>
      <c r="G22">
        <v>0</v>
      </c>
      <c r="H22">
        <v>0.36990000000000001</v>
      </c>
      <c r="I22">
        <v>0.37101000000000001</v>
      </c>
      <c r="J22">
        <v>5.4629999999999998E-2</v>
      </c>
      <c r="K22">
        <v>-6.3240000000000005E-2</v>
      </c>
      <c r="L22">
        <v>0.50148000000000004</v>
      </c>
      <c r="M22">
        <v>3.5500000000000002E-3</v>
      </c>
      <c r="N22">
        <v>0.11917</v>
      </c>
      <c r="O22">
        <v>109.50042999999999</v>
      </c>
      <c r="P22">
        <v>109.17041</v>
      </c>
      <c r="Q22">
        <v>372.71411999999998</v>
      </c>
      <c r="R22">
        <v>458.40570000000002</v>
      </c>
      <c r="S22" t="s">
        <v>27</v>
      </c>
      <c r="T22" t="e" cm="1">
        <f t="array" ref="T22">-Inf</f>
        <v>#NAME?</v>
      </c>
      <c r="U22">
        <v>3.8600000000000001E-3</v>
      </c>
      <c r="V22">
        <v>5.1700000000000001E-3</v>
      </c>
      <c r="W22">
        <v>5.7200000000000003E-3</v>
      </c>
      <c r="X22">
        <v>4.0699999999999998E-3</v>
      </c>
      <c r="Y22">
        <v>9.7400000000000004E-3</v>
      </c>
      <c r="Z22">
        <v>4.0800000000000003E-3</v>
      </c>
      <c r="AA22">
        <v>0</v>
      </c>
    </row>
    <row r="23" spans="1:27" x14ac:dyDescent="0.25">
      <c r="A23">
        <v>22.783149999999999</v>
      </c>
      <c r="B23">
        <v>25.144770000000001</v>
      </c>
      <c r="C23">
        <v>20.347359999999998</v>
      </c>
      <c r="D23">
        <v>19.971720000000001</v>
      </c>
      <c r="E23">
        <v>25.160450000000001</v>
      </c>
      <c r="F23">
        <v>7.5859999999999997E-2</v>
      </c>
      <c r="G23">
        <v>0</v>
      </c>
      <c r="H23">
        <v>0.36987999999999999</v>
      </c>
      <c r="I23">
        <v>0.372</v>
      </c>
      <c r="J23">
        <v>5.0029999999999998E-2</v>
      </c>
      <c r="K23">
        <v>-6.1330000000000003E-2</v>
      </c>
      <c r="L23">
        <v>0.49928</v>
      </c>
      <c r="M23">
        <v>3.2799999999999999E-3</v>
      </c>
      <c r="N23">
        <v>0.11921</v>
      </c>
      <c r="O23">
        <v>109.7916</v>
      </c>
      <c r="P23">
        <v>109.16468999999999</v>
      </c>
      <c r="Q23">
        <v>341.32727999999997</v>
      </c>
      <c r="R23">
        <v>458.96963</v>
      </c>
      <c r="S23" t="s">
        <v>27</v>
      </c>
      <c r="T23" t="e" cm="1">
        <f t="array" ref="T23">-Inf</f>
        <v>#NAME?</v>
      </c>
      <c r="U23">
        <v>3.8600000000000001E-3</v>
      </c>
      <c r="V23">
        <v>5.1700000000000001E-3</v>
      </c>
      <c r="W23">
        <v>5.7299999999999999E-3</v>
      </c>
      <c r="X23">
        <v>4.0699999999999998E-3</v>
      </c>
      <c r="Y23">
        <v>9.7400000000000004E-3</v>
      </c>
      <c r="Z23">
        <v>4.0800000000000003E-3</v>
      </c>
      <c r="AA23">
        <v>0</v>
      </c>
    </row>
    <row r="24" spans="1:27" x14ac:dyDescent="0.25">
      <c r="A24">
        <v>23.785810000000001</v>
      </c>
      <c r="B24">
        <v>25.14499</v>
      </c>
      <c r="C24">
        <v>20.346730000000001</v>
      </c>
      <c r="D24">
        <v>19.972010000000001</v>
      </c>
      <c r="E24">
        <v>25.159579999999998</v>
      </c>
      <c r="F24">
        <v>7.5450000000000003E-2</v>
      </c>
      <c r="G24">
        <v>0</v>
      </c>
      <c r="H24">
        <v>0.37104999999999999</v>
      </c>
      <c r="I24">
        <v>0.37304999999999999</v>
      </c>
      <c r="J24">
        <v>2.615E-2</v>
      </c>
      <c r="K24">
        <v>-6.5040000000000001E-2</v>
      </c>
      <c r="L24">
        <v>0.49559999999999998</v>
      </c>
      <c r="M24">
        <v>1.6000000000000001E-3</v>
      </c>
      <c r="N24">
        <v>0.11826</v>
      </c>
      <c r="O24">
        <v>110.10115</v>
      </c>
      <c r="P24">
        <v>109.51187</v>
      </c>
      <c r="Q24">
        <v>178.39229</v>
      </c>
      <c r="R24">
        <v>456.46514999999999</v>
      </c>
      <c r="S24" t="s">
        <v>27</v>
      </c>
      <c r="T24" t="e" cm="1">
        <f t="array" ref="T24">-Inf</f>
        <v>#NAME?</v>
      </c>
      <c r="U24">
        <v>3.8500000000000001E-3</v>
      </c>
      <c r="V24">
        <v>5.1599999999999997E-3</v>
      </c>
      <c r="W24">
        <v>5.7299999999999999E-3</v>
      </c>
      <c r="X24">
        <v>4.0299999999999997E-3</v>
      </c>
      <c r="Y24">
        <v>9.7599999999999996E-3</v>
      </c>
      <c r="Z24">
        <v>4.0800000000000003E-3</v>
      </c>
      <c r="AA24">
        <v>0</v>
      </c>
    </row>
    <row r="25" spans="1:27" x14ac:dyDescent="0.25">
      <c r="A25">
        <v>24.788329999999998</v>
      </c>
      <c r="B25">
        <v>25.14406</v>
      </c>
      <c r="C25">
        <v>20.34647</v>
      </c>
      <c r="D25">
        <v>19.971029999999999</v>
      </c>
      <c r="E25">
        <v>25.159569999999999</v>
      </c>
      <c r="F25">
        <v>7.5660000000000005E-2</v>
      </c>
      <c r="G25">
        <v>0</v>
      </c>
      <c r="H25">
        <v>0.36924000000000001</v>
      </c>
      <c r="I25">
        <v>0.37147999999999998</v>
      </c>
      <c r="J25">
        <v>4.9259999999999998E-2</v>
      </c>
      <c r="K25">
        <v>-6.0100000000000001E-2</v>
      </c>
      <c r="L25">
        <v>0.49719999999999998</v>
      </c>
      <c r="M25">
        <v>3.2000000000000002E-3</v>
      </c>
      <c r="N25">
        <v>0.11882</v>
      </c>
      <c r="O25">
        <v>109.63965</v>
      </c>
      <c r="P25">
        <v>108.97821</v>
      </c>
      <c r="Q25">
        <v>336.06132000000002</v>
      </c>
      <c r="R25">
        <v>457.72109999999998</v>
      </c>
      <c r="S25" t="s">
        <v>27</v>
      </c>
      <c r="T25" t="e" cm="1">
        <f t="array" ref="T25">-Inf</f>
        <v>#NAME?</v>
      </c>
      <c r="U25">
        <v>3.8600000000000001E-3</v>
      </c>
      <c r="V25">
        <v>5.1599999999999997E-3</v>
      </c>
      <c r="W25">
        <v>5.7200000000000003E-3</v>
      </c>
      <c r="X25">
        <v>4.0699999999999998E-3</v>
      </c>
      <c r="Y25">
        <v>9.7300000000000008E-3</v>
      </c>
      <c r="Z25">
        <v>4.0800000000000003E-3</v>
      </c>
      <c r="AA25">
        <v>0</v>
      </c>
    </row>
    <row r="26" spans="1:27" x14ac:dyDescent="0.25">
      <c r="A26">
        <v>25.788630000000001</v>
      </c>
      <c r="B26">
        <v>25.14461</v>
      </c>
      <c r="C26">
        <v>20.3462</v>
      </c>
      <c r="D26">
        <v>19.971029999999999</v>
      </c>
      <c r="E26">
        <v>25.160039999999999</v>
      </c>
      <c r="F26">
        <v>7.5789999999999996E-2</v>
      </c>
      <c r="G26">
        <v>0</v>
      </c>
      <c r="H26">
        <v>0.36931999999999998</v>
      </c>
      <c r="I26">
        <v>0.37252999999999997</v>
      </c>
      <c r="J26">
        <v>3.7179999999999998E-2</v>
      </c>
      <c r="K26">
        <v>-6.4229999999999995E-2</v>
      </c>
      <c r="L26">
        <v>0.49636999999999998</v>
      </c>
      <c r="M26">
        <v>2.3999999999999998E-3</v>
      </c>
      <c r="N26">
        <v>0.11895</v>
      </c>
      <c r="O26">
        <v>109.94786000000001</v>
      </c>
      <c r="P26">
        <v>109.00149999999999</v>
      </c>
      <c r="Q26">
        <v>253.60561999999999</v>
      </c>
      <c r="R26">
        <v>458.53507000000002</v>
      </c>
      <c r="S26" t="s">
        <v>27</v>
      </c>
      <c r="T26" t="e" cm="1">
        <f t="array" ref="T26">-Inf</f>
        <v>#NAME?</v>
      </c>
      <c r="U26">
        <v>3.8500000000000001E-3</v>
      </c>
      <c r="V26">
        <v>5.1599999999999997E-3</v>
      </c>
      <c r="W26">
        <v>5.7299999999999999E-3</v>
      </c>
      <c r="X26">
        <v>4.0499999999999998E-3</v>
      </c>
      <c r="Y26">
        <v>9.7300000000000008E-3</v>
      </c>
      <c r="Z26">
        <v>4.0800000000000003E-3</v>
      </c>
      <c r="AA26">
        <v>0</v>
      </c>
    </row>
    <row r="27" spans="1:27" x14ac:dyDescent="0.25">
      <c r="A27">
        <v>26.791429999999998</v>
      </c>
      <c r="B27">
        <v>25.144549999999999</v>
      </c>
      <c r="C27">
        <v>20.346139999999998</v>
      </c>
      <c r="D27">
        <v>19.970659999999999</v>
      </c>
      <c r="E27">
        <v>25.160219999999999</v>
      </c>
      <c r="F27">
        <v>7.6020000000000004E-2</v>
      </c>
      <c r="G27">
        <v>0</v>
      </c>
      <c r="H27">
        <v>0.37045</v>
      </c>
      <c r="I27">
        <v>0.37331999999999999</v>
      </c>
      <c r="J27">
        <v>4.3060000000000001E-2</v>
      </c>
      <c r="K27">
        <v>-6.3930000000000001E-2</v>
      </c>
      <c r="L27">
        <v>0.49998999999999999</v>
      </c>
      <c r="M27">
        <v>2.82E-3</v>
      </c>
      <c r="N27">
        <v>0.11939</v>
      </c>
      <c r="O27">
        <v>110.1824</v>
      </c>
      <c r="P27">
        <v>109.33280000000001</v>
      </c>
      <c r="Q27">
        <v>293.76506000000001</v>
      </c>
      <c r="R27">
        <v>459.87333999999998</v>
      </c>
      <c r="S27" t="s">
        <v>27</v>
      </c>
      <c r="T27" t="e" cm="1">
        <f t="array" ref="T27">-Inf</f>
        <v>#NAME?</v>
      </c>
      <c r="U27">
        <v>3.8500000000000001E-3</v>
      </c>
      <c r="V27">
        <v>5.1700000000000001E-3</v>
      </c>
      <c r="W27">
        <v>5.7299999999999999E-3</v>
      </c>
      <c r="X27">
        <v>4.0600000000000002E-3</v>
      </c>
      <c r="Y27">
        <v>9.75E-3</v>
      </c>
      <c r="Z27">
        <v>4.0800000000000003E-3</v>
      </c>
      <c r="AA27">
        <v>0</v>
      </c>
    </row>
    <row r="28" spans="1:27" x14ac:dyDescent="0.25">
      <c r="A28">
        <v>27.792840000000002</v>
      </c>
      <c r="B28">
        <v>25.143820000000002</v>
      </c>
      <c r="C28">
        <v>20.346360000000001</v>
      </c>
      <c r="D28">
        <v>19.971</v>
      </c>
      <c r="E28">
        <v>25.1601</v>
      </c>
      <c r="F28">
        <v>7.6039999999999996E-2</v>
      </c>
      <c r="G28">
        <v>0</v>
      </c>
      <c r="H28">
        <v>0.36957000000000001</v>
      </c>
      <c r="I28">
        <v>0.37320999999999999</v>
      </c>
      <c r="J28">
        <v>4.0809999999999999E-2</v>
      </c>
      <c r="K28">
        <v>-6.232E-2</v>
      </c>
      <c r="L28">
        <v>0.49913000000000002</v>
      </c>
      <c r="M28">
        <v>2.7799999999999999E-3</v>
      </c>
      <c r="N28">
        <v>0.11939</v>
      </c>
      <c r="O28">
        <v>110.1481</v>
      </c>
      <c r="P28">
        <v>109.07574</v>
      </c>
      <c r="Q28">
        <v>278.41537</v>
      </c>
      <c r="R28">
        <v>460.00020999999998</v>
      </c>
      <c r="S28" t="s">
        <v>27</v>
      </c>
      <c r="T28" t="e" cm="1">
        <f t="array" ref="T28">-Inf</f>
        <v>#NAME?</v>
      </c>
      <c r="U28">
        <v>3.8600000000000001E-3</v>
      </c>
      <c r="V28">
        <v>5.1700000000000001E-3</v>
      </c>
      <c r="W28">
        <v>5.7299999999999999E-3</v>
      </c>
      <c r="X28">
        <v>4.0499999999999998E-3</v>
      </c>
      <c r="Y28">
        <v>9.7400000000000004E-3</v>
      </c>
      <c r="Z28">
        <v>4.0800000000000003E-3</v>
      </c>
      <c r="AA28">
        <v>0</v>
      </c>
    </row>
    <row r="29" spans="1:27" x14ac:dyDescent="0.25">
      <c r="A29">
        <v>28.79636</v>
      </c>
      <c r="B29">
        <v>25.144120000000001</v>
      </c>
      <c r="C29">
        <v>20.34732</v>
      </c>
      <c r="D29">
        <v>19.970690000000001</v>
      </c>
      <c r="E29">
        <v>25.159659999999999</v>
      </c>
      <c r="F29">
        <v>7.5689999999999993E-2</v>
      </c>
      <c r="G29">
        <v>0</v>
      </c>
      <c r="H29">
        <v>0.37063000000000001</v>
      </c>
      <c r="I29">
        <v>0.37206</v>
      </c>
      <c r="J29">
        <v>5.0849999999999999E-2</v>
      </c>
      <c r="K29">
        <v>-6.2440000000000002E-2</v>
      </c>
      <c r="L29">
        <v>0.49819999999999998</v>
      </c>
      <c r="M29">
        <v>3.3E-3</v>
      </c>
      <c r="N29">
        <v>0.11924</v>
      </c>
      <c r="O29">
        <v>109.80831000000001</v>
      </c>
      <c r="P29">
        <v>109.38603999999999</v>
      </c>
      <c r="Q29">
        <v>346.86797000000001</v>
      </c>
      <c r="R29">
        <v>457.88767000000001</v>
      </c>
      <c r="S29" t="s">
        <v>27</v>
      </c>
      <c r="T29" t="e" cm="1">
        <f t="array" ref="T29">-Inf</f>
        <v>#NAME?</v>
      </c>
      <c r="U29">
        <v>3.8600000000000001E-3</v>
      </c>
      <c r="V29">
        <v>5.1599999999999997E-3</v>
      </c>
      <c r="W29">
        <v>5.7299999999999999E-3</v>
      </c>
      <c r="X29">
        <v>4.0699999999999998E-3</v>
      </c>
      <c r="Y29">
        <v>9.75E-3</v>
      </c>
      <c r="Z29">
        <v>4.0800000000000003E-3</v>
      </c>
      <c r="AA29">
        <v>0</v>
      </c>
    </row>
    <row r="30" spans="1:27" x14ac:dyDescent="0.25">
      <c r="A30">
        <v>29.797910000000002</v>
      </c>
      <c r="B30">
        <v>25.143840000000001</v>
      </c>
      <c r="C30">
        <v>20.346779999999999</v>
      </c>
      <c r="D30">
        <v>19.970610000000001</v>
      </c>
      <c r="E30">
        <v>25.159400000000002</v>
      </c>
      <c r="F30">
        <v>7.6280000000000001E-2</v>
      </c>
      <c r="G30">
        <v>0</v>
      </c>
      <c r="H30">
        <v>0.37002000000000002</v>
      </c>
      <c r="I30">
        <v>0.37267</v>
      </c>
      <c r="J30">
        <v>3.9820000000000001E-2</v>
      </c>
      <c r="K30">
        <v>-6.1760000000000002E-2</v>
      </c>
      <c r="L30">
        <v>0.49435000000000001</v>
      </c>
      <c r="M30">
        <v>2.5899999999999999E-3</v>
      </c>
      <c r="N30">
        <v>0.12003</v>
      </c>
      <c r="O30">
        <v>109.98887000000001</v>
      </c>
      <c r="P30">
        <v>109.20856000000001</v>
      </c>
      <c r="Q30">
        <v>271.65633000000003</v>
      </c>
      <c r="R30">
        <v>461.46480000000003</v>
      </c>
      <c r="S30" t="s">
        <v>27</v>
      </c>
      <c r="T30" t="e" cm="1">
        <f t="array" ref="T30">-Inf</f>
        <v>#NAME?</v>
      </c>
      <c r="U30">
        <v>3.8600000000000001E-3</v>
      </c>
      <c r="V30">
        <v>5.1599999999999997E-3</v>
      </c>
      <c r="W30">
        <v>5.7299999999999999E-3</v>
      </c>
      <c r="X30">
        <v>4.0499999999999998E-3</v>
      </c>
      <c r="Y30">
        <v>9.7400000000000004E-3</v>
      </c>
      <c r="Z30">
        <v>4.0899999999999999E-3</v>
      </c>
      <c r="AA30">
        <v>0</v>
      </c>
    </row>
    <row r="31" spans="1:27" x14ac:dyDescent="0.25">
      <c r="A31">
        <v>30.79842</v>
      </c>
      <c r="B31">
        <v>25.144970000000001</v>
      </c>
      <c r="C31">
        <v>20.347529999999999</v>
      </c>
      <c r="D31">
        <v>19.970479999999998</v>
      </c>
      <c r="E31">
        <v>25.159130000000001</v>
      </c>
      <c r="F31">
        <v>7.5950000000000004E-2</v>
      </c>
      <c r="G31">
        <v>0</v>
      </c>
      <c r="H31">
        <v>0.37003000000000003</v>
      </c>
      <c r="I31">
        <v>0.37135000000000001</v>
      </c>
      <c r="J31">
        <v>4.827E-2</v>
      </c>
      <c r="K31">
        <v>-6.2609999999999999E-2</v>
      </c>
      <c r="L31">
        <v>0.49645</v>
      </c>
      <c r="M31">
        <v>2.8600000000000001E-3</v>
      </c>
      <c r="N31">
        <v>0.1198</v>
      </c>
      <c r="O31">
        <v>109.60026000000001</v>
      </c>
      <c r="P31">
        <v>109.20944</v>
      </c>
      <c r="Q31">
        <v>329.27062000000001</v>
      </c>
      <c r="R31">
        <v>459.49878000000001</v>
      </c>
      <c r="S31" t="s">
        <v>27</v>
      </c>
      <c r="T31" t="e" cm="1">
        <f t="array" ref="T31">-Inf</f>
        <v>#NAME?</v>
      </c>
      <c r="U31">
        <v>3.8600000000000001E-3</v>
      </c>
      <c r="V31">
        <v>5.1599999999999997E-3</v>
      </c>
      <c r="W31">
        <v>5.7200000000000003E-3</v>
      </c>
      <c r="X31">
        <v>4.0600000000000002E-3</v>
      </c>
      <c r="Y31">
        <v>9.7400000000000004E-3</v>
      </c>
      <c r="Z31">
        <v>4.0800000000000003E-3</v>
      </c>
      <c r="AA31">
        <v>0</v>
      </c>
    </row>
    <row r="32" spans="1:27" x14ac:dyDescent="0.25">
      <c r="A32">
        <v>31.80087</v>
      </c>
      <c r="B32">
        <v>25.144819999999999</v>
      </c>
      <c r="C32">
        <v>20.347570000000001</v>
      </c>
      <c r="D32">
        <v>19.970690000000001</v>
      </c>
      <c r="E32">
        <v>25.158650000000002</v>
      </c>
      <c r="F32">
        <v>7.6310000000000003E-2</v>
      </c>
      <c r="G32">
        <v>0</v>
      </c>
      <c r="H32">
        <v>0.36989</v>
      </c>
      <c r="I32">
        <v>0.37334000000000001</v>
      </c>
      <c r="J32">
        <v>3.3980000000000003E-2</v>
      </c>
      <c r="K32">
        <v>-6.7510000000000001E-2</v>
      </c>
      <c r="L32">
        <v>0.49822</v>
      </c>
      <c r="M32">
        <v>1.97E-3</v>
      </c>
      <c r="N32">
        <v>0.12031</v>
      </c>
      <c r="O32">
        <v>110.18676000000001</v>
      </c>
      <c r="P32">
        <v>109.16768</v>
      </c>
      <c r="Q32">
        <v>231.83208999999999</v>
      </c>
      <c r="R32">
        <v>461.68002000000001</v>
      </c>
      <c r="S32" t="s">
        <v>27</v>
      </c>
      <c r="T32" t="e" cm="1">
        <f t="array" ref="T32">-Inf</f>
        <v>#NAME?</v>
      </c>
      <c r="U32">
        <v>3.8500000000000001E-3</v>
      </c>
      <c r="V32">
        <v>5.1599999999999997E-3</v>
      </c>
      <c r="W32">
        <v>5.7299999999999999E-3</v>
      </c>
      <c r="X32">
        <v>4.0400000000000002E-3</v>
      </c>
      <c r="Y32">
        <v>9.7400000000000004E-3</v>
      </c>
      <c r="Z32">
        <v>4.0899999999999999E-3</v>
      </c>
      <c r="AA32">
        <v>0</v>
      </c>
    </row>
    <row r="33" spans="1:27" x14ac:dyDescent="0.25">
      <c r="A33">
        <v>32.801879999999997</v>
      </c>
      <c r="B33">
        <v>25.144210000000001</v>
      </c>
      <c r="C33">
        <v>20.34676</v>
      </c>
      <c r="D33">
        <v>19.971399999999999</v>
      </c>
      <c r="E33">
        <v>25.158339999999999</v>
      </c>
      <c r="F33">
        <v>7.5789999999999996E-2</v>
      </c>
      <c r="G33">
        <v>0</v>
      </c>
      <c r="H33">
        <v>0.37001000000000001</v>
      </c>
      <c r="I33">
        <v>0.37253999999999998</v>
      </c>
      <c r="J33">
        <v>5.2499999999999998E-2</v>
      </c>
      <c r="K33">
        <v>-6.5280000000000005E-2</v>
      </c>
      <c r="L33">
        <v>0.49740000000000001</v>
      </c>
      <c r="M33">
        <v>3.0999999999999999E-3</v>
      </c>
      <c r="N33">
        <v>0.11899999999999999</v>
      </c>
      <c r="O33">
        <v>109.95016</v>
      </c>
      <c r="P33">
        <v>109.20338</v>
      </c>
      <c r="Q33">
        <v>358.14049999999997</v>
      </c>
      <c r="R33">
        <v>458.50736000000001</v>
      </c>
      <c r="S33" t="s">
        <v>27</v>
      </c>
      <c r="T33" t="e" cm="1">
        <f t="array" ref="T33">-Inf</f>
        <v>#NAME?</v>
      </c>
      <c r="U33">
        <v>3.8500000000000001E-3</v>
      </c>
      <c r="V33">
        <v>5.1599999999999997E-3</v>
      </c>
      <c r="W33">
        <v>5.7299999999999999E-3</v>
      </c>
      <c r="X33">
        <v>4.0699999999999998E-3</v>
      </c>
      <c r="Y33">
        <v>9.7400000000000004E-3</v>
      </c>
      <c r="Z33">
        <v>4.0800000000000003E-3</v>
      </c>
      <c r="AA33">
        <v>0</v>
      </c>
    </row>
    <row r="34" spans="1:27" x14ac:dyDescent="0.25">
      <c r="A34">
        <v>33.804070000000003</v>
      </c>
      <c r="B34">
        <v>25.14527</v>
      </c>
      <c r="C34">
        <v>20.346509999999999</v>
      </c>
      <c r="D34">
        <v>19.971810000000001</v>
      </c>
      <c r="E34">
        <v>25.157679999999999</v>
      </c>
      <c r="F34">
        <v>7.5630000000000003E-2</v>
      </c>
      <c r="G34">
        <v>0</v>
      </c>
      <c r="H34">
        <v>0.36932999999999999</v>
      </c>
      <c r="I34">
        <v>0.37106</v>
      </c>
      <c r="J34">
        <v>5.491E-2</v>
      </c>
      <c r="K34">
        <v>-6.105E-2</v>
      </c>
      <c r="L34">
        <v>0.49885000000000002</v>
      </c>
      <c r="M34">
        <v>2.8500000000000001E-3</v>
      </c>
      <c r="N34">
        <v>0.11854000000000001</v>
      </c>
      <c r="O34">
        <v>109.51452</v>
      </c>
      <c r="P34">
        <v>109.00411</v>
      </c>
      <c r="Q34">
        <v>374.59969000000001</v>
      </c>
      <c r="R34">
        <v>457.52535</v>
      </c>
      <c r="S34" t="s">
        <v>27</v>
      </c>
      <c r="T34" t="e" cm="1">
        <f t="array" ref="T34">-Inf</f>
        <v>#NAME?</v>
      </c>
      <c r="U34">
        <v>3.8600000000000001E-3</v>
      </c>
      <c r="V34">
        <v>5.1700000000000001E-3</v>
      </c>
      <c r="W34">
        <v>5.7200000000000003E-3</v>
      </c>
      <c r="X34">
        <v>4.0699999999999998E-3</v>
      </c>
      <c r="Y34">
        <v>9.7300000000000008E-3</v>
      </c>
      <c r="Z34">
        <v>4.0800000000000003E-3</v>
      </c>
      <c r="AA34">
        <v>0</v>
      </c>
    </row>
    <row r="35" spans="1:27" x14ac:dyDescent="0.25">
      <c r="A35">
        <v>34.804209999999998</v>
      </c>
      <c r="B35">
        <v>25.14611</v>
      </c>
      <c r="C35">
        <v>20.345890000000001</v>
      </c>
      <c r="D35">
        <v>19.970610000000001</v>
      </c>
      <c r="E35">
        <v>25.157710000000002</v>
      </c>
      <c r="F35">
        <v>7.5850000000000001E-2</v>
      </c>
      <c r="G35">
        <v>0</v>
      </c>
      <c r="H35">
        <v>0.37024000000000001</v>
      </c>
      <c r="I35">
        <v>0.37145</v>
      </c>
      <c r="J35">
        <v>3.9910000000000001E-2</v>
      </c>
      <c r="K35">
        <v>-6.25E-2</v>
      </c>
      <c r="L35">
        <v>0.49563000000000001</v>
      </c>
      <c r="M35">
        <v>1.9400000000000001E-3</v>
      </c>
      <c r="N35">
        <v>0.11908000000000001</v>
      </c>
      <c r="O35">
        <v>109.62942</v>
      </c>
      <c r="P35">
        <v>109.27364</v>
      </c>
      <c r="Q35">
        <v>272.26945999999998</v>
      </c>
      <c r="R35">
        <v>458.89335</v>
      </c>
      <c r="S35" t="s">
        <v>27</v>
      </c>
      <c r="T35" t="e" cm="1">
        <f t="array" ref="T35">-Inf</f>
        <v>#NAME?</v>
      </c>
      <c r="U35">
        <v>3.8600000000000001E-3</v>
      </c>
      <c r="V35">
        <v>5.1599999999999997E-3</v>
      </c>
      <c r="W35">
        <v>5.7200000000000003E-3</v>
      </c>
      <c r="X35">
        <v>4.0499999999999998E-3</v>
      </c>
      <c r="Y35">
        <v>9.75E-3</v>
      </c>
      <c r="Z35">
        <v>4.0800000000000003E-3</v>
      </c>
      <c r="AA35">
        <v>0</v>
      </c>
    </row>
    <row r="36" spans="1:27" x14ac:dyDescent="0.25">
      <c r="A36">
        <v>35.805489999999999</v>
      </c>
      <c r="B36">
        <v>25.144300000000001</v>
      </c>
      <c r="C36">
        <v>20.34647</v>
      </c>
      <c r="D36">
        <v>19.971810000000001</v>
      </c>
      <c r="E36">
        <v>25.157360000000001</v>
      </c>
      <c r="F36">
        <v>7.6689999999999994E-2</v>
      </c>
      <c r="G36">
        <v>0</v>
      </c>
      <c r="H36">
        <v>0.37009999999999998</v>
      </c>
      <c r="I36">
        <v>0.37103000000000003</v>
      </c>
      <c r="J36">
        <v>4.2909999999999997E-2</v>
      </c>
      <c r="K36">
        <v>-6.5360000000000001E-2</v>
      </c>
      <c r="L36">
        <v>0.49602000000000002</v>
      </c>
      <c r="M36">
        <v>2.3400000000000001E-3</v>
      </c>
      <c r="N36">
        <v>0.12019000000000001</v>
      </c>
      <c r="O36">
        <v>109.50684</v>
      </c>
      <c r="P36">
        <v>109.23034</v>
      </c>
      <c r="Q36">
        <v>292.74279999999999</v>
      </c>
      <c r="R36">
        <v>463.95769999999999</v>
      </c>
      <c r="S36" t="s">
        <v>27</v>
      </c>
      <c r="T36" t="e" cm="1">
        <f t="array" ref="T36">-Inf</f>
        <v>#NAME?</v>
      </c>
      <c r="U36">
        <v>3.8500000000000001E-3</v>
      </c>
      <c r="V36">
        <v>5.1599999999999997E-3</v>
      </c>
      <c r="W36">
        <v>5.7200000000000003E-3</v>
      </c>
      <c r="X36">
        <v>4.0600000000000002E-3</v>
      </c>
      <c r="Y36">
        <v>9.7400000000000004E-3</v>
      </c>
      <c r="Z36">
        <v>4.0899999999999999E-3</v>
      </c>
      <c r="AA36">
        <v>0</v>
      </c>
    </row>
    <row r="37" spans="1:27" x14ac:dyDescent="0.25">
      <c r="A37">
        <v>36.809170000000002</v>
      </c>
      <c r="B37">
        <v>25.143529999999998</v>
      </c>
      <c r="C37">
        <v>20.346340000000001</v>
      </c>
      <c r="D37">
        <v>19.971</v>
      </c>
      <c r="E37">
        <v>25.15615</v>
      </c>
      <c r="F37">
        <v>7.5969999999999996E-2</v>
      </c>
      <c r="G37">
        <v>0</v>
      </c>
      <c r="H37">
        <v>0.37003000000000003</v>
      </c>
      <c r="I37">
        <v>0.37311</v>
      </c>
      <c r="J37">
        <v>4.3490000000000001E-2</v>
      </c>
      <c r="K37">
        <v>-6.6049999999999998E-2</v>
      </c>
      <c r="L37">
        <v>0.49875999999999998</v>
      </c>
      <c r="M37">
        <v>2.3E-3</v>
      </c>
      <c r="N37">
        <v>0.11928</v>
      </c>
      <c r="O37">
        <v>110.11987000000001</v>
      </c>
      <c r="P37">
        <v>109.21028</v>
      </c>
      <c r="Q37">
        <v>296.63139999999999</v>
      </c>
      <c r="R37">
        <v>459.58362</v>
      </c>
      <c r="S37" t="s">
        <v>27</v>
      </c>
      <c r="T37" t="e" cm="1">
        <f t="array" ref="T37">-Inf</f>
        <v>#NAME?</v>
      </c>
      <c r="U37">
        <v>3.8500000000000001E-3</v>
      </c>
      <c r="V37">
        <v>5.1700000000000001E-3</v>
      </c>
      <c r="W37">
        <v>5.7299999999999999E-3</v>
      </c>
      <c r="X37">
        <v>4.0600000000000002E-3</v>
      </c>
      <c r="Y37">
        <v>9.7400000000000004E-3</v>
      </c>
      <c r="Z37">
        <v>4.0800000000000003E-3</v>
      </c>
      <c r="AA37">
        <v>0</v>
      </c>
    </row>
    <row r="38" spans="1:27" x14ac:dyDescent="0.25">
      <c r="A38">
        <v>37.811360000000001</v>
      </c>
      <c r="B38">
        <v>25.141780000000001</v>
      </c>
      <c r="C38">
        <v>20.34665</v>
      </c>
      <c r="D38">
        <v>19.970680000000002</v>
      </c>
      <c r="E38">
        <v>25.157160000000001</v>
      </c>
      <c r="F38">
        <v>7.7289999999999998E-2</v>
      </c>
      <c r="G38">
        <v>0</v>
      </c>
      <c r="H38">
        <v>0.36981000000000003</v>
      </c>
      <c r="I38">
        <v>0.37295</v>
      </c>
      <c r="J38">
        <v>3.8620000000000002E-2</v>
      </c>
      <c r="K38">
        <v>-6.2239999999999997E-2</v>
      </c>
      <c r="L38">
        <v>0.49657000000000001</v>
      </c>
      <c r="M38">
        <v>2.48E-3</v>
      </c>
      <c r="N38">
        <v>0.12155000000000001</v>
      </c>
      <c r="O38">
        <v>110.07151</v>
      </c>
      <c r="P38">
        <v>109.14481000000001</v>
      </c>
      <c r="Q38">
        <v>263.43889000000001</v>
      </c>
      <c r="R38">
        <v>467.57731000000001</v>
      </c>
      <c r="S38" t="s">
        <v>27</v>
      </c>
      <c r="T38" t="e" cm="1">
        <f t="array" ref="T38">-Inf</f>
        <v>#NAME?</v>
      </c>
      <c r="U38">
        <v>3.8600000000000001E-3</v>
      </c>
      <c r="V38">
        <v>5.1599999999999997E-3</v>
      </c>
      <c r="W38">
        <v>5.7299999999999999E-3</v>
      </c>
      <c r="X38">
        <v>4.0499999999999998E-3</v>
      </c>
      <c r="Y38">
        <v>9.7400000000000004E-3</v>
      </c>
      <c r="Z38">
        <v>4.0899999999999999E-3</v>
      </c>
      <c r="AA38">
        <v>0</v>
      </c>
    </row>
    <row r="39" spans="1:27" x14ac:dyDescent="0.25">
      <c r="A39">
        <v>38.813319999999997</v>
      </c>
      <c r="B39">
        <v>25.142520000000001</v>
      </c>
      <c r="C39">
        <v>20.346679999999999</v>
      </c>
      <c r="D39">
        <v>19.970980000000001</v>
      </c>
      <c r="E39">
        <v>25.156939999999999</v>
      </c>
      <c r="F39">
        <v>7.646E-2</v>
      </c>
      <c r="G39">
        <v>0</v>
      </c>
      <c r="H39">
        <v>0.36929000000000001</v>
      </c>
      <c r="I39">
        <v>0.37053000000000003</v>
      </c>
      <c r="J39">
        <v>5.348E-2</v>
      </c>
      <c r="K39">
        <v>-6.2390000000000001E-2</v>
      </c>
      <c r="L39">
        <v>0.49839</v>
      </c>
      <c r="M39">
        <v>3.2299999999999998E-3</v>
      </c>
      <c r="N39">
        <v>0.12017</v>
      </c>
      <c r="O39">
        <v>109.35901</v>
      </c>
      <c r="P39">
        <v>108.99267999999999</v>
      </c>
      <c r="Q39">
        <v>364.79568999999998</v>
      </c>
      <c r="R39">
        <v>462.58260999999999</v>
      </c>
      <c r="S39" t="s">
        <v>27</v>
      </c>
      <c r="T39" t="e" cm="1">
        <f t="array" ref="T39">-Inf</f>
        <v>#NAME?</v>
      </c>
      <c r="U39">
        <v>3.8600000000000001E-3</v>
      </c>
      <c r="V39">
        <v>5.1700000000000001E-3</v>
      </c>
      <c r="W39">
        <v>5.7200000000000003E-3</v>
      </c>
      <c r="X39">
        <v>4.0699999999999998E-3</v>
      </c>
      <c r="Y39">
        <v>9.7300000000000008E-3</v>
      </c>
      <c r="Z39">
        <v>4.0899999999999999E-3</v>
      </c>
      <c r="AA39">
        <v>0</v>
      </c>
    </row>
    <row r="40" spans="1:27" x14ac:dyDescent="0.25">
      <c r="A40">
        <v>39.813490000000002</v>
      </c>
      <c r="B40">
        <v>25.142340000000001</v>
      </c>
      <c r="C40">
        <v>20.34693</v>
      </c>
      <c r="D40">
        <v>19.971229999999998</v>
      </c>
      <c r="E40">
        <v>25.15718</v>
      </c>
      <c r="F40">
        <v>7.5660000000000005E-2</v>
      </c>
      <c r="G40">
        <v>0</v>
      </c>
      <c r="H40">
        <v>0.37019000000000002</v>
      </c>
      <c r="I40">
        <v>0.37248999999999999</v>
      </c>
      <c r="J40">
        <v>5.1670000000000001E-2</v>
      </c>
      <c r="K40">
        <v>-6.1510000000000002E-2</v>
      </c>
      <c r="L40">
        <v>0.49730000000000002</v>
      </c>
      <c r="M40">
        <v>3.2100000000000002E-3</v>
      </c>
      <c r="N40">
        <v>0.11891</v>
      </c>
      <c r="O40">
        <v>109.93613000000001</v>
      </c>
      <c r="P40">
        <v>109.25654</v>
      </c>
      <c r="Q40">
        <v>352.47595999999999</v>
      </c>
      <c r="R40">
        <v>457.74122</v>
      </c>
      <c r="S40" t="s">
        <v>27</v>
      </c>
      <c r="T40" t="e" cm="1">
        <f t="array" ref="T40">-Inf</f>
        <v>#NAME?</v>
      </c>
      <c r="U40">
        <v>3.8600000000000001E-3</v>
      </c>
      <c r="V40">
        <v>5.1599999999999997E-3</v>
      </c>
      <c r="W40">
        <v>5.7299999999999999E-3</v>
      </c>
      <c r="X40">
        <v>4.0699999999999998E-3</v>
      </c>
      <c r="Y40">
        <v>9.75E-3</v>
      </c>
      <c r="Z40">
        <v>4.0800000000000003E-3</v>
      </c>
      <c r="AA40">
        <v>0</v>
      </c>
    </row>
    <row r="41" spans="1:27" x14ac:dyDescent="0.25">
      <c r="A41">
        <v>40.817300000000003</v>
      </c>
      <c r="B41">
        <v>25.141850000000002</v>
      </c>
      <c r="C41">
        <v>20.347049999999999</v>
      </c>
      <c r="D41">
        <v>19.97139</v>
      </c>
      <c r="E41">
        <v>25.157589999999999</v>
      </c>
      <c r="F41">
        <v>7.5560000000000002E-2</v>
      </c>
      <c r="G41">
        <v>0</v>
      </c>
      <c r="H41">
        <v>0.37007000000000001</v>
      </c>
      <c r="I41">
        <v>0.37182999999999999</v>
      </c>
      <c r="J41">
        <v>3.7170000000000002E-2</v>
      </c>
      <c r="K41">
        <v>-6.1760000000000002E-2</v>
      </c>
      <c r="L41">
        <v>0.49671999999999999</v>
      </c>
      <c r="M41">
        <v>2.4499999999999999E-3</v>
      </c>
      <c r="N41">
        <v>0.11874</v>
      </c>
      <c r="O41">
        <v>109.74118</v>
      </c>
      <c r="P41">
        <v>109.22132000000001</v>
      </c>
      <c r="Q41">
        <v>253.57413</v>
      </c>
      <c r="R41">
        <v>457.13234999999997</v>
      </c>
      <c r="S41" t="s">
        <v>27</v>
      </c>
      <c r="T41" t="e" cm="1">
        <f t="array" ref="T41">-Inf</f>
        <v>#NAME?</v>
      </c>
      <c r="U41">
        <v>3.8600000000000001E-3</v>
      </c>
      <c r="V41">
        <v>5.1599999999999997E-3</v>
      </c>
      <c r="W41">
        <v>5.7299999999999999E-3</v>
      </c>
      <c r="X41">
        <v>4.0499999999999998E-3</v>
      </c>
      <c r="Y41">
        <v>9.7400000000000004E-3</v>
      </c>
      <c r="Z41">
        <v>4.0800000000000003E-3</v>
      </c>
      <c r="AA41">
        <v>0</v>
      </c>
    </row>
    <row r="42" spans="1:27" x14ac:dyDescent="0.25">
      <c r="A42">
        <v>41.817570000000003</v>
      </c>
      <c r="B42">
        <v>25.138870000000001</v>
      </c>
      <c r="C42">
        <v>20.346530000000001</v>
      </c>
      <c r="D42">
        <v>19.971209999999999</v>
      </c>
      <c r="E42">
        <v>25.157710000000002</v>
      </c>
      <c r="F42">
        <v>7.6090000000000005E-2</v>
      </c>
      <c r="G42">
        <v>0</v>
      </c>
      <c r="H42">
        <v>0.36987999999999999</v>
      </c>
      <c r="I42">
        <v>0.37208999999999998</v>
      </c>
      <c r="J42">
        <v>4.2209999999999998E-2</v>
      </c>
      <c r="K42">
        <v>-5.7750000000000003E-2</v>
      </c>
      <c r="L42">
        <v>0.49531999999999998</v>
      </c>
      <c r="M42">
        <v>3.3300000000000001E-3</v>
      </c>
      <c r="N42">
        <v>0.11945</v>
      </c>
      <c r="O42">
        <v>109.81744999999999</v>
      </c>
      <c r="P42">
        <v>109.16676</v>
      </c>
      <c r="Q42">
        <v>287.91663999999997</v>
      </c>
      <c r="R42">
        <v>460.30500999999998</v>
      </c>
      <c r="S42" t="s">
        <v>27</v>
      </c>
      <c r="T42" t="e" cm="1">
        <f t="array" ref="T42">-Inf</f>
        <v>#NAME?</v>
      </c>
      <c r="U42">
        <v>3.8700000000000002E-3</v>
      </c>
      <c r="V42">
        <v>5.1599999999999997E-3</v>
      </c>
      <c r="W42">
        <v>5.7299999999999999E-3</v>
      </c>
      <c r="X42">
        <v>4.0600000000000002E-3</v>
      </c>
      <c r="Y42">
        <v>9.7400000000000004E-3</v>
      </c>
      <c r="Z42">
        <v>4.0800000000000003E-3</v>
      </c>
      <c r="AA42">
        <v>0</v>
      </c>
    </row>
    <row r="43" spans="1:27" x14ac:dyDescent="0.25">
      <c r="A43">
        <v>42.819650000000003</v>
      </c>
      <c r="B43">
        <v>25.139220000000002</v>
      </c>
      <c r="C43">
        <v>20.34685</v>
      </c>
      <c r="D43">
        <v>19.970279999999999</v>
      </c>
      <c r="E43">
        <v>25.157550000000001</v>
      </c>
      <c r="F43">
        <v>7.535E-2</v>
      </c>
      <c r="G43">
        <v>0</v>
      </c>
      <c r="H43">
        <v>0.36948999999999999</v>
      </c>
      <c r="I43">
        <v>0.37286999999999998</v>
      </c>
      <c r="J43">
        <v>5.0279999999999998E-2</v>
      </c>
      <c r="K43">
        <v>-6.1490000000000003E-2</v>
      </c>
      <c r="L43">
        <v>0.50016000000000005</v>
      </c>
      <c r="M43">
        <v>3.8600000000000001E-3</v>
      </c>
      <c r="N43">
        <v>0.11869</v>
      </c>
      <c r="O43">
        <v>110.04698</v>
      </c>
      <c r="P43">
        <v>109.04946</v>
      </c>
      <c r="Q43">
        <v>342.99373000000003</v>
      </c>
      <c r="R43">
        <v>455.84546</v>
      </c>
      <c r="S43" t="s">
        <v>27</v>
      </c>
      <c r="T43" t="e" cm="1">
        <f t="array" ref="T43">-Inf</f>
        <v>#NAME?</v>
      </c>
      <c r="U43">
        <v>3.8600000000000001E-3</v>
      </c>
      <c r="V43">
        <v>5.1700000000000001E-3</v>
      </c>
      <c r="W43">
        <v>5.7299999999999999E-3</v>
      </c>
      <c r="X43">
        <v>4.0699999999999998E-3</v>
      </c>
      <c r="Y43">
        <v>9.7400000000000004E-3</v>
      </c>
      <c r="Z43">
        <v>4.0800000000000003E-3</v>
      </c>
      <c r="AA43">
        <v>0</v>
      </c>
    </row>
    <row r="44" spans="1:27" x14ac:dyDescent="0.25">
      <c r="A44">
        <v>43.82338</v>
      </c>
      <c r="B44">
        <v>25.13823</v>
      </c>
      <c r="C44">
        <v>20.34686</v>
      </c>
      <c r="D44">
        <v>19.971</v>
      </c>
      <c r="E44">
        <v>25.15626</v>
      </c>
      <c r="F44">
        <v>7.5889999999999999E-2</v>
      </c>
      <c r="G44">
        <v>0</v>
      </c>
      <c r="H44">
        <v>0.36992000000000003</v>
      </c>
      <c r="I44">
        <v>0.37309999999999999</v>
      </c>
      <c r="J44">
        <v>3.6790000000000003E-2</v>
      </c>
      <c r="K44">
        <v>-6.4259999999999998E-2</v>
      </c>
      <c r="L44">
        <v>0.49863000000000002</v>
      </c>
      <c r="M44">
        <v>2.7699999999999999E-3</v>
      </c>
      <c r="N44">
        <v>0.11931</v>
      </c>
      <c r="O44">
        <v>110.11651000000001</v>
      </c>
      <c r="P44">
        <v>109.17856999999999</v>
      </c>
      <c r="Q44">
        <v>250.93827999999999</v>
      </c>
      <c r="R44">
        <v>459.09303</v>
      </c>
      <c r="S44" t="s">
        <v>27</v>
      </c>
      <c r="T44" t="e" cm="1">
        <f t="array" ref="T44">-Inf</f>
        <v>#NAME?</v>
      </c>
      <c r="U44">
        <v>3.8500000000000001E-3</v>
      </c>
      <c r="V44">
        <v>5.1700000000000001E-3</v>
      </c>
      <c r="W44">
        <v>5.7299999999999999E-3</v>
      </c>
      <c r="X44">
        <v>4.0499999999999998E-3</v>
      </c>
      <c r="Y44">
        <v>9.7400000000000004E-3</v>
      </c>
      <c r="Z44">
        <v>4.0800000000000003E-3</v>
      </c>
      <c r="AA44">
        <v>0</v>
      </c>
    </row>
    <row r="45" spans="1:27" x14ac:dyDescent="0.25">
      <c r="A45">
        <v>44.823929999999997</v>
      </c>
      <c r="B45">
        <v>25.140260000000001</v>
      </c>
      <c r="C45">
        <v>20.34667</v>
      </c>
      <c r="D45">
        <v>19.9709</v>
      </c>
      <c r="E45">
        <v>25.156469999999999</v>
      </c>
      <c r="F45">
        <v>7.5660000000000005E-2</v>
      </c>
      <c r="G45">
        <v>0</v>
      </c>
      <c r="H45">
        <v>0.37024000000000001</v>
      </c>
      <c r="I45">
        <v>0.37209999999999999</v>
      </c>
      <c r="J45">
        <v>4.2900000000000001E-2</v>
      </c>
      <c r="K45">
        <v>-6.1159999999999999E-2</v>
      </c>
      <c r="L45">
        <v>0.49575999999999998</v>
      </c>
      <c r="M45">
        <v>2.9099999999999998E-3</v>
      </c>
      <c r="N45">
        <v>0.11892999999999999</v>
      </c>
      <c r="O45">
        <v>109.8224</v>
      </c>
      <c r="P45">
        <v>109.27334999999999</v>
      </c>
      <c r="Q45">
        <v>292.64442000000003</v>
      </c>
      <c r="R45">
        <v>457.7296</v>
      </c>
      <c r="S45" t="s">
        <v>27</v>
      </c>
      <c r="T45" t="e" cm="1">
        <f t="array" ref="T45">-Inf</f>
        <v>#NAME?</v>
      </c>
      <c r="U45">
        <v>3.8600000000000001E-3</v>
      </c>
      <c r="V45">
        <v>5.1599999999999997E-3</v>
      </c>
      <c r="W45">
        <v>5.7299999999999999E-3</v>
      </c>
      <c r="X45">
        <v>4.0600000000000002E-3</v>
      </c>
      <c r="Y45">
        <v>9.75E-3</v>
      </c>
      <c r="Z45">
        <v>4.0800000000000003E-3</v>
      </c>
      <c r="AA45">
        <v>0</v>
      </c>
    </row>
    <row r="46" spans="1:27" x14ac:dyDescent="0.25">
      <c r="A46">
        <v>45.825249999999997</v>
      </c>
      <c r="B46">
        <v>25.142060000000001</v>
      </c>
      <c r="C46">
        <v>20.34667</v>
      </c>
      <c r="D46">
        <v>19.97063</v>
      </c>
      <c r="E46">
        <v>25.15682</v>
      </c>
      <c r="F46">
        <v>7.6009999999999994E-2</v>
      </c>
      <c r="G46">
        <v>0</v>
      </c>
      <c r="H46">
        <v>0.37019999999999997</v>
      </c>
      <c r="I46">
        <v>0.37203000000000003</v>
      </c>
      <c r="J46">
        <v>5.3650000000000003E-2</v>
      </c>
      <c r="K46">
        <v>-6.3820000000000002E-2</v>
      </c>
      <c r="L46">
        <v>0.49618000000000001</v>
      </c>
      <c r="M46">
        <v>3.31E-3</v>
      </c>
      <c r="N46">
        <v>0.11956</v>
      </c>
      <c r="O46">
        <v>109.80197</v>
      </c>
      <c r="P46">
        <v>109.25961</v>
      </c>
      <c r="Q46">
        <v>365.97230000000002</v>
      </c>
      <c r="R46">
        <v>459.81671</v>
      </c>
      <c r="S46" t="s">
        <v>27</v>
      </c>
      <c r="T46" t="e" cm="1">
        <f t="array" ref="T46">-Inf</f>
        <v>#NAME?</v>
      </c>
      <c r="U46">
        <v>3.8500000000000001E-3</v>
      </c>
      <c r="V46">
        <v>5.1599999999999997E-3</v>
      </c>
      <c r="W46">
        <v>5.7299999999999999E-3</v>
      </c>
      <c r="X46">
        <v>4.0699999999999998E-3</v>
      </c>
      <c r="Y46">
        <v>9.75E-3</v>
      </c>
      <c r="Z46">
        <v>4.0800000000000003E-3</v>
      </c>
      <c r="AA46">
        <v>0</v>
      </c>
    </row>
    <row r="47" spans="1:27" x14ac:dyDescent="0.25">
      <c r="A47">
        <v>46.826180000000001</v>
      </c>
      <c r="B47">
        <v>25.140889999999999</v>
      </c>
      <c r="C47">
        <v>20.346810000000001</v>
      </c>
      <c r="D47">
        <v>19.9712</v>
      </c>
      <c r="E47">
        <v>25.155760000000001</v>
      </c>
      <c r="F47">
        <v>7.553E-2</v>
      </c>
      <c r="G47">
        <v>0</v>
      </c>
      <c r="H47">
        <v>0.37021999999999999</v>
      </c>
      <c r="I47">
        <v>0.37313000000000002</v>
      </c>
      <c r="J47">
        <v>3.7420000000000002E-2</v>
      </c>
      <c r="K47">
        <v>-6.5009999999999998E-2</v>
      </c>
      <c r="L47">
        <v>0.50041000000000002</v>
      </c>
      <c r="M47">
        <v>2.33E-3</v>
      </c>
      <c r="N47">
        <v>0.11867</v>
      </c>
      <c r="O47">
        <v>110.12466999999999</v>
      </c>
      <c r="P47">
        <v>109.2663</v>
      </c>
      <c r="Q47">
        <v>255.27655999999999</v>
      </c>
      <c r="R47">
        <v>456.94251000000003</v>
      </c>
      <c r="S47" t="s">
        <v>27</v>
      </c>
      <c r="T47" t="e" cm="1">
        <f t="array" ref="T47">-Inf</f>
        <v>#NAME?</v>
      </c>
      <c r="U47">
        <v>3.8500000000000001E-3</v>
      </c>
      <c r="V47">
        <v>5.1700000000000001E-3</v>
      </c>
      <c r="W47">
        <v>5.7299999999999999E-3</v>
      </c>
      <c r="X47">
        <v>4.0499999999999998E-3</v>
      </c>
      <c r="Y47">
        <v>9.75E-3</v>
      </c>
      <c r="Z47">
        <v>4.0800000000000003E-3</v>
      </c>
      <c r="AA47">
        <v>0</v>
      </c>
    </row>
    <row r="48" spans="1:27" x14ac:dyDescent="0.25">
      <c r="A48">
        <v>47.827080000000002</v>
      </c>
      <c r="B48">
        <v>25.14151</v>
      </c>
      <c r="C48">
        <v>20.347049999999999</v>
      </c>
      <c r="D48">
        <v>19.970970000000001</v>
      </c>
      <c r="E48">
        <v>25.15616</v>
      </c>
      <c r="F48">
        <v>7.5670000000000001E-2</v>
      </c>
      <c r="G48">
        <v>0</v>
      </c>
      <c r="H48">
        <v>0.36936999999999998</v>
      </c>
      <c r="I48">
        <v>0.37407000000000001</v>
      </c>
      <c r="J48">
        <v>5.1520000000000003E-2</v>
      </c>
      <c r="K48">
        <v>-5.9670000000000001E-2</v>
      </c>
      <c r="L48">
        <v>0.49840000000000001</v>
      </c>
      <c r="M48">
        <v>3.16E-3</v>
      </c>
      <c r="N48">
        <v>0.11905</v>
      </c>
      <c r="O48">
        <v>110.40379</v>
      </c>
      <c r="P48">
        <v>109.01627000000001</v>
      </c>
      <c r="Q48">
        <v>351.42709000000002</v>
      </c>
      <c r="R48">
        <v>457.80779999999999</v>
      </c>
      <c r="S48" t="s">
        <v>27</v>
      </c>
      <c r="T48" t="e" cm="1">
        <f t="array" ref="T48">-Inf</f>
        <v>#NAME?</v>
      </c>
      <c r="U48">
        <v>3.8600000000000001E-3</v>
      </c>
      <c r="V48">
        <v>5.1700000000000001E-3</v>
      </c>
      <c r="W48">
        <v>5.7400000000000003E-3</v>
      </c>
      <c r="X48">
        <v>4.0699999999999998E-3</v>
      </c>
      <c r="Y48">
        <v>9.7300000000000008E-3</v>
      </c>
      <c r="Z48">
        <v>4.0800000000000003E-3</v>
      </c>
      <c r="AA48">
        <v>0</v>
      </c>
    </row>
    <row r="49" spans="1:27" x14ac:dyDescent="0.25">
      <c r="A49">
        <v>48.827840000000002</v>
      </c>
      <c r="B49">
        <v>25.142119999999998</v>
      </c>
      <c r="C49">
        <v>20.34704</v>
      </c>
      <c r="D49">
        <v>19.971620000000001</v>
      </c>
      <c r="E49">
        <v>25.154779999999999</v>
      </c>
      <c r="F49">
        <v>7.5719999999999996E-2</v>
      </c>
      <c r="G49">
        <v>0</v>
      </c>
      <c r="H49">
        <v>0.36929000000000001</v>
      </c>
      <c r="I49">
        <v>0.37053000000000003</v>
      </c>
      <c r="J49">
        <v>3.8120000000000001E-2</v>
      </c>
      <c r="K49">
        <v>-6.5299999999999997E-2</v>
      </c>
      <c r="L49">
        <v>0.49712000000000001</v>
      </c>
      <c r="M49">
        <v>2.0200000000000001E-3</v>
      </c>
      <c r="N49">
        <v>0.11892</v>
      </c>
      <c r="O49">
        <v>109.35877000000001</v>
      </c>
      <c r="P49">
        <v>108.99039999999999</v>
      </c>
      <c r="Q49">
        <v>260.03268000000003</v>
      </c>
      <c r="R49">
        <v>458.12286999999998</v>
      </c>
      <c r="S49" t="s">
        <v>27</v>
      </c>
      <c r="T49" t="e" cm="1">
        <f t="array" ref="T49">-Inf</f>
        <v>#NAME?</v>
      </c>
      <c r="U49">
        <v>3.8500000000000001E-3</v>
      </c>
      <c r="V49">
        <v>5.1599999999999997E-3</v>
      </c>
      <c r="W49">
        <v>5.7200000000000003E-3</v>
      </c>
      <c r="X49">
        <v>4.0499999999999998E-3</v>
      </c>
      <c r="Y49">
        <v>9.7300000000000008E-3</v>
      </c>
      <c r="Z49">
        <v>4.0800000000000003E-3</v>
      </c>
      <c r="AA49">
        <v>0</v>
      </c>
    </row>
    <row r="50" spans="1:27" x14ac:dyDescent="0.25">
      <c r="A50">
        <v>49.830329999999996</v>
      </c>
      <c r="B50">
        <v>25.142849999999999</v>
      </c>
      <c r="C50">
        <v>20.346630000000001</v>
      </c>
      <c r="D50">
        <v>19.97176</v>
      </c>
      <c r="E50">
        <v>25.15523</v>
      </c>
      <c r="F50">
        <v>7.6200000000000004E-2</v>
      </c>
      <c r="G50">
        <v>0</v>
      </c>
      <c r="H50">
        <v>0.36908999999999997</v>
      </c>
      <c r="I50">
        <v>0.36986999999999998</v>
      </c>
      <c r="J50">
        <v>4.045E-2</v>
      </c>
      <c r="K50">
        <v>-6.522E-2</v>
      </c>
      <c r="L50">
        <v>0.49884000000000001</v>
      </c>
      <c r="M50">
        <v>2.0999999999999999E-3</v>
      </c>
      <c r="N50">
        <v>0.11949</v>
      </c>
      <c r="O50">
        <v>109.1643</v>
      </c>
      <c r="P50">
        <v>108.93228999999999</v>
      </c>
      <c r="Q50">
        <v>275.89458999999999</v>
      </c>
      <c r="R50">
        <v>461.00466</v>
      </c>
      <c r="S50" t="s">
        <v>27</v>
      </c>
      <c r="T50" t="e" cm="1">
        <f t="array" ref="T50">-Inf</f>
        <v>#NAME?</v>
      </c>
      <c r="U50">
        <v>3.8500000000000001E-3</v>
      </c>
      <c r="V50">
        <v>5.1700000000000001E-3</v>
      </c>
      <c r="W50">
        <v>5.7200000000000003E-3</v>
      </c>
      <c r="X50">
        <v>4.0499999999999998E-3</v>
      </c>
      <c r="Y50">
        <v>9.7300000000000008E-3</v>
      </c>
      <c r="Z50">
        <v>4.0899999999999999E-3</v>
      </c>
      <c r="AA50">
        <v>0</v>
      </c>
    </row>
    <row r="51" spans="1:27" x14ac:dyDescent="0.25">
      <c r="A51">
        <v>50.831629999999997</v>
      </c>
      <c r="B51">
        <v>25.141030000000001</v>
      </c>
      <c r="C51">
        <v>20.346920000000001</v>
      </c>
      <c r="D51">
        <v>19.971599999999999</v>
      </c>
      <c r="E51">
        <v>25.154710000000001</v>
      </c>
      <c r="F51">
        <v>7.596E-2</v>
      </c>
      <c r="G51">
        <v>0</v>
      </c>
      <c r="H51">
        <v>0.37060999999999999</v>
      </c>
      <c r="I51">
        <v>0.37024000000000001</v>
      </c>
      <c r="J51">
        <v>4.6030000000000001E-2</v>
      </c>
      <c r="K51">
        <v>-6.1699999999999998E-2</v>
      </c>
      <c r="L51">
        <v>0.49745</v>
      </c>
      <c r="M51">
        <v>2.64E-3</v>
      </c>
      <c r="N51">
        <v>0.11924999999999999</v>
      </c>
      <c r="O51">
        <v>109.27319</v>
      </c>
      <c r="P51">
        <v>109.38111000000001</v>
      </c>
      <c r="Q51">
        <v>313.98065000000003</v>
      </c>
      <c r="R51">
        <v>459.52526</v>
      </c>
      <c r="S51" t="s">
        <v>27</v>
      </c>
      <c r="T51" t="e" cm="1">
        <f t="array" ref="T51">-Inf</f>
        <v>#NAME?</v>
      </c>
      <c r="U51">
        <v>3.8600000000000001E-3</v>
      </c>
      <c r="V51">
        <v>5.1599999999999997E-3</v>
      </c>
      <c r="W51">
        <v>5.7200000000000003E-3</v>
      </c>
      <c r="X51">
        <v>4.0600000000000002E-3</v>
      </c>
      <c r="Y51">
        <v>9.75E-3</v>
      </c>
      <c r="Z51">
        <v>4.0800000000000003E-3</v>
      </c>
      <c r="AA51">
        <v>0</v>
      </c>
    </row>
    <row r="52" spans="1:27" x14ac:dyDescent="0.25">
      <c r="A52">
        <v>51.833660000000002</v>
      </c>
      <c r="B52">
        <v>25.139559999999999</v>
      </c>
      <c r="C52">
        <v>20.34723</v>
      </c>
      <c r="D52">
        <v>19.970890000000001</v>
      </c>
      <c r="E52">
        <v>25.155100000000001</v>
      </c>
      <c r="F52">
        <v>7.5789999999999996E-2</v>
      </c>
      <c r="G52">
        <v>0</v>
      </c>
      <c r="H52">
        <v>0.37047999999999998</v>
      </c>
      <c r="I52">
        <v>0.37282999999999999</v>
      </c>
      <c r="J52">
        <v>5.1990000000000001E-2</v>
      </c>
      <c r="K52">
        <v>-6.053E-2</v>
      </c>
      <c r="L52">
        <v>0.49358999999999997</v>
      </c>
      <c r="M52">
        <v>3.3800000000000002E-3</v>
      </c>
      <c r="N52">
        <v>0.11931</v>
      </c>
      <c r="O52">
        <v>110.03783</v>
      </c>
      <c r="P52">
        <v>109.34267</v>
      </c>
      <c r="Q52">
        <v>354.64105999999998</v>
      </c>
      <c r="R52">
        <v>458.48917</v>
      </c>
      <c r="S52" t="s">
        <v>27</v>
      </c>
      <c r="T52" t="e" cm="1">
        <f t="array" ref="T52">-Inf</f>
        <v>#NAME?</v>
      </c>
      <c r="U52">
        <v>3.8600000000000001E-3</v>
      </c>
      <c r="V52">
        <v>5.1500000000000001E-3</v>
      </c>
      <c r="W52">
        <v>5.7299999999999999E-3</v>
      </c>
      <c r="X52">
        <v>4.0699999999999998E-3</v>
      </c>
      <c r="Y52">
        <v>9.75E-3</v>
      </c>
      <c r="Z52">
        <v>4.0800000000000003E-3</v>
      </c>
      <c r="AA52">
        <v>0</v>
      </c>
    </row>
    <row r="53" spans="1:27" x14ac:dyDescent="0.25">
      <c r="A53">
        <v>52.836089999999999</v>
      </c>
      <c r="B53">
        <v>25.1402</v>
      </c>
      <c r="C53">
        <v>20.346710000000002</v>
      </c>
      <c r="D53">
        <v>19.971</v>
      </c>
      <c r="E53">
        <v>25.154879999999999</v>
      </c>
      <c r="F53">
        <v>7.5730000000000006E-2</v>
      </c>
      <c r="G53">
        <v>0</v>
      </c>
      <c r="H53">
        <v>0.37046000000000001</v>
      </c>
      <c r="I53">
        <v>0.37090000000000001</v>
      </c>
      <c r="J53">
        <v>4.9320000000000003E-2</v>
      </c>
      <c r="K53">
        <v>-5.8709999999999998E-2</v>
      </c>
      <c r="L53">
        <v>0.49652000000000002</v>
      </c>
      <c r="M53">
        <v>3.0300000000000001E-3</v>
      </c>
      <c r="N53">
        <v>0.11902</v>
      </c>
      <c r="O53">
        <v>109.46762</v>
      </c>
      <c r="P53">
        <v>109.33859</v>
      </c>
      <c r="Q53">
        <v>336.41730999999999</v>
      </c>
      <c r="R53">
        <v>458.14524</v>
      </c>
      <c r="S53" t="s">
        <v>27</v>
      </c>
      <c r="T53" t="e" cm="1">
        <f t="array" ref="T53">-Inf</f>
        <v>#NAME?</v>
      </c>
      <c r="U53">
        <v>3.8700000000000002E-3</v>
      </c>
      <c r="V53">
        <v>5.1599999999999997E-3</v>
      </c>
      <c r="W53">
        <v>5.7200000000000003E-3</v>
      </c>
      <c r="X53">
        <v>4.0699999999999998E-3</v>
      </c>
      <c r="Y53">
        <v>9.75E-3</v>
      </c>
      <c r="Z53">
        <v>4.0800000000000003E-3</v>
      </c>
      <c r="AA53">
        <v>0</v>
      </c>
    </row>
    <row r="54" spans="1:27" x14ac:dyDescent="0.25">
      <c r="A54">
        <v>53.83717</v>
      </c>
      <c r="B54">
        <v>25.13993</v>
      </c>
      <c r="C54">
        <v>20.346730000000001</v>
      </c>
      <c r="D54">
        <v>19.9711</v>
      </c>
      <c r="E54">
        <v>25.153939999999999</v>
      </c>
      <c r="F54">
        <v>7.5719999999999996E-2</v>
      </c>
      <c r="G54">
        <v>0</v>
      </c>
      <c r="H54">
        <v>0.37085000000000001</v>
      </c>
      <c r="I54">
        <v>0.37267</v>
      </c>
      <c r="J54">
        <v>4.6449999999999998E-2</v>
      </c>
      <c r="K54">
        <v>-6.2770000000000006E-2</v>
      </c>
      <c r="L54">
        <v>0.49836999999999998</v>
      </c>
      <c r="M54">
        <v>2.7200000000000002E-3</v>
      </c>
      <c r="N54">
        <v>0.11898</v>
      </c>
      <c r="O54">
        <v>109.98818</v>
      </c>
      <c r="P54">
        <v>109.45088</v>
      </c>
      <c r="Q54">
        <v>316.82905</v>
      </c>
      <c r="R54">
        <v>458.0967</v>
      </c>
      <c r="S54" t="s">
        <v>27</v>
      </c>
      <c r="T54" t="e" cm="1">
        <f t="array" ref="T54">-Inf</f>
        <v>#NAME?</v>
      </c>
      <c r="U54">
        <v>3.8600000000000001E-3</v>
      </c>
      <c r="V54">
        <v>5.1700000000000001E-3</v>
      </c>
      <c r="W54">
        <v>5.7299999999999999E-3</v>
      </c>
      <c r="X54">
        <v>4.0600000000000002E-3</v>
      </c>
      <c r="Y54">
        <v>9.7599999999999996E-3</v>
      </c>
      <c r="Z54">
        <v>4.0800000000000003E-3</v>
      </c>
      <c r="AA54">
        <v>0</v>
      </c>
    </row>
    <row r="55" spans="1:27" x14ac:dyDescent="0.25">
      <c r="A55">
        <v>54.838700000000003</v>
      </c>
      <c r="B55">
        <v>25.139690000000002</v>
      </c>
      <c r="C55">
        <v>20.347020000000001</v>
      </c>
      <c r="D55">
        <v>19.970890000000001</v>
      </c>
      <c r="E55">
        <v>25.153590000000001</v>
      </c>
      <c r="F55">
        <v>7.5679999999999997E-2</v>
      </c>
      <c r="G55">
        <v>0</v>
      </c>
      <c r="H55">
        <v>0.36985000000000001</v>
      </c>
      <c r="I55">
        <v>0.37280000000000002</v>
      </c>
      <c r="J55">
        <v>3.746E-2</v>
      </c>
      <c r="K55">
        <v>-6.4519999999999994E-2</v>
      </c>
      <c r="L55">
        <v>0.50317999999999996</v>
      </c>
      <c r="M55">
        <v>2.1800000000000001E-3</v>
      </c>
      <c r="N55">
        <v>0.11907</v>
      </c>
      <c r="O55">
        <v>110.02809000000001</v>
      </c>
      <c r="P55">
        <v>109.15654000000001</v>
      </c>
      <c r="Q55">
        <v>255.51649</v>
      </c>
      <c r="R55">
        <v>457.84519</v>
      </c>
      <c r="S55" t="s">
        <v>27</v>
      </c>
      <c r="T55" t="e" cm="1">
        <f t="array" ref="T55">-Inf</f>
        <v>#NAME?</v>
      </c>
      <c r="U55">
        <v>3.8500000000000001E-3</v>
      </c>
      <c r="V55">
        <v>5.1799999999999997E-3</v>
      </c>
      <c r="W55">
        <v>5.7299999999999999E-3</v>
      </c>
      <c r="X55">
        <v>4.0499999999999998E-3</v>
      </c>
      <c r="Y55">
        <v>9.7400000000000004E-3</v>
      </c>
      <c r="Z55">
        <v>4.0800000000000003E-3</v>
      </c>
      <c r="AA55">
        <v>0</v>
      </c>
    </row>
    <row r="56" spans="1:27" x14ac:dyDescent="0.25">
      <c r="A56">
        <v>55.841320000000003</v>
      </c>
      <c r="B56">
        <v>25.13963</v>
      </c>
      <c r="C56">
        <v>20.346820000000001</v>
      </c>
      <c r="D56">
        <v>19.971260000000001</v>
      </c>
      <c r="E56">
        <v>25.153359999999999</v>
      </c>
      <c r="F56">
        <v>7.6329999999999995E-2</v>
      </c>
      <c r="G56">
        <v>0</v>
      </c>
      <c r="H56">
        <v>0.36980000000000002</v>
      </c>
      <c r="I56">
        <v>0.37328</v>
      </c>
      <c r="J56">
        <v>4.6390000000000001E-2</v>
      </c>
      <c r="K56">
        <v>-6.54E-2</v>
      </c>
      <c r="L56">
        <v>0.49675000000000002</v>
      </c>
      <c r="M56">
        <v>2.66E-3</v>
      </c>
      <c r="N56">
        <v>0.11992</v>
      </c>
      <c r="O56">
        <v>110.17092</v>
      </c>
      <c r="P56">
        <v>109.14239000000001</v>
      </c>
      <c r="Q56">
        <v>316.41021999999998</v>
      </c>
      <c r="R56">
        <v>461.80419999999998</v>
      </c>
      <c r="S56" t="s">
        <v>27</v>
      </c>
      <c r="T56" t="e" cm="1">
        <f t="array" ref="T56">-Inf</f>
        <v>#NAME?</v>
      </c>
      <c r="U56">
        <v>3.8500000000000001E-3</v>
      </c>
      <c r="V56">
        <v>5.1599999999999997E-3</v>
      </c>
      <c r="W56">
        <v>5.7299999999999999E-3</v>
      </c>
      <c r="X56">
        <v>4.0600000000000002E-3</v>
      </c>
      <c r="Y56">
        <v>9.7400000000000004E-3</v>
      </c>
      <c r="Z56">
        <v>4.0899999999999999E-3</v>
      </c>
      <c r="AA56">
        <v>0</v>
      </c>
    </row>
    <row r="57" spans="1:27" x14ac:dyDescent="0.25">
      <c r="A57">
        <v>56.842350000000003</v>
      </c>
      <c r="B57">
        <v>25.137060000000002</v>
      </c>
      <c r="C57">
        <v>20.34686</v>
      </c>
      <c r="D57">
        <v>19.97147</v>
      </c>
      <c r="E57">
        <v>25.153949999999998</v>
      </c>
      <c r="F57">
        <v>7.5759999999999994E-2</v>
      </c>
      <c r="G57">
        <v>0</v>
      </c>
      <c r="H57">
        <v>0.36940000000000001</v>
      </c>
      <c r="I57">
        <v>0.37240000000000001</v>
      </c>
      <c r="J57">
        <v>5.2499999999999998E-2</v>
      </c>
      <c r="K57">
        <v>-6.2600000000000003E-2</v>
      </c>
      <c r="L57">
        <v>0.49532999999999999</v>
      </c>
      <c r="M57">
        <v>3.7100000000000002E-3</v>
      </c>
      <c r="N57">
        <v>0.11896</v>
      </c>
      <c r="O57">
        <v>109.90951</v>
      </c>
      <c r="P57">
        <v>109.02332</v>
      </c>
      <c r="Q57">
        <v>358.07875000000001</v>
      </c>
      <c r="R57">
        <v>458.32459</v>
      </c>
      <c r="S57" t="s">
        <v>27</v>
      </c>
      <c r="T57" t="e" cm="1">
        <f t="array" ref="T57">-Inf</f>
        <v>#NAME?</v>
      </c>
      <c r="U57">
        <v>3.8600000000000001E-3</v>
      </c>
      <c r="V57">
        <v>5.1599999999999997E-3</v>
      </c>
      <c r="W57">
        <v>5.7299999999999999E-3</v>
      </c>
      <c r="X57">
        <v>4.0699999999999998E-3</v>
      </c>
      <c r="Y57">
        <v>9.7300000000000008E-3</v>
      </c>
      <c r="Z57">
        <v>4.0800000000000003E-3</v>
      </c>
      <c r="AA57">
        <v>0</v>
      </c>
    </row>
    <row r="58" spans="1:27" x14ac:dyDescent="0.25">
      <c r="A58">
        <v>57.843240000000002</v>
      </c>
      <c r="B58">
        <v>25.1374</v>
      </c>
      <c r="C58">
        <v>20.346990000000002</v>
      </c>
      <c r="D58">
        <v>19.971209999999999</v>
      </c>
      <c r="E58">
        <v>25.153580000000002</v>
      </c>
      <c r="F58">
        <v>7.5870000000000007E-2</v>
      </c>
      <c r="G58">
        <v>0</v>
      </c>
      <c r="H58">
        <v>0.37065999999999999</v>
      </c>
      <c r="I58">
        <v>0.37234</v>
      </c>
      <c r="J58">
        <v>3.1309999999999998E-2</v>
      </c>
      <c r="K58">
        <v>-6.5089999999999995E-2</v>
      </c>
      <c r="L58">
        <v>0.49686999999999998</v>
      </c>
      <c r="M58">
        <v>2.1199999999999999E-3</v>
      </c>
      <c r="N58">
        <v>0.11926</v>
      </c>
      <c r="O58">
        <v>109.89081</v>
      </c>
      <c r="P58">
        <v>109.39753</v>
      </c>
      <c r="Q58">
        <v>213.54133999999999</v>
      </c>
      <c r="R58">
        <v>458.98358999999999</v>
      </c>
      <c r="S58" t="s">
        <v>27</v>
      </c>
      <c r="T58" t="e" cm="1">
        <f t="array" ref="T58">-Inf</f>
        <v>#NAME?</v>
      </c>
      <c r="U58">
        <v>3.8500000000000001E-3</v>
      </c>
      <c r="V58">
        <v>5.1599999999999997E-3</v>
      </c>
      <c r="W58">
        <v>5.7299999999999999E-3</v>
      </c>
      <c r="X58">
        <v>4.0400000000000002E-3</v>
      </c>
      <c r="Y58">
        <v>9.75E-3</v>
      </c>
      <c r="Z58">
        <v>4.0800000000000003E-3</v>
      </c>
      <c r="AA58">
        <v>0</v>
      </c>
    </row>
    <row r="59" spans="1:27" x14ac:dyDescent="0.25">
      <c r="A59">
        <v>58.844769999999997</v>
      </c>
      <c r="B59">
        <v>25.13655</v>
      </c>
      <c r="C59">
        <v>20.34721</v>
      </c>
      <c r="D59">
        <v>19.971139999999998</v>
      </c>
      <c r="E59">
        <v>25.153179999999999</v>
      </c>
      <c r="F59">
        <v>7.6119999999999993E-2</v>
      </c>
      <c r="G59">
        <v>0</v>
      </c>
      <c r="H59">
        <v>0.36965999999999999</v>
      </c>
      <c r="I59">
        <v>0.37141999999999997</v>
      </c>
      <c r="J59">
        <v>4.045E-2</v>
      </c>
      <c r="K59">
        <v>-6.1010000000000002E-2</v>
      </c>
      <c r="L59">
        <v>0.50066999999999995</v>
      </c>
      <c r="M59">
        <v>2.81E-3</v>
      </c>
      <c r="N59">
        <v>0.11974</v>
      </c>
      <c r="O59">
        <v>109.61937</v>
      </c>
      <c r="P59">
        <v>109.10191</v>
      </c>
      <c r="Q59">
        <v>275.86088999999998</v>
      </c>
      <c r="R59">
        <v>460.50045999999998</v>
      </c>
      <c r="S59" t="s">
        <v>27</v>
      </c>
      <c r="T59" t="e" cm="1">
        <f t="array" ref="T59">-Inf</f>
        <v>#NAME?</v>
      </c>
      <c r="U59">
        <v>3.8600000000000001E-3</v>
      </c>
      <c r="V59">
        <v>5.1700000000000001E-3</v>
      </c>
      <c r="W59">
        <v>5.7200000000000003E-3</v>
      </c>
      <c r="X59">
        <v>4.0499999999999998E-3</v>
      </c>
      <c r="Y59">
        <v>9.7400000000000004E-3</v>
      </c>
      <c r="Z59">
        <v>4.0800000000000003E-3</v>
      </c>
      <c r="AA59">
        <v>0</v>
      </c>
    </row>
    <row r="60" spans="1:27" x14ac:dyDescent="0.25">
      <c r="A60">
        <v>59.848089999999999</v>
      </c>
      <c r="B60">
        <v>25.137930000000001</v>
      </c>
      <c r="C60">
        <v>20.347000000000001</v>
      </c>
      <c r="D60">
        <v>19.97223</v>
      </c>
      <c r="E60">
        <v>25.153099999999998</v>
      </c>
      <c r="F60">
        <v>7.5459999999999999E-2</v>
      </c>
      <c r="G60">
        <v>0</v>
      </c>
      <c r="H60">
        <v>0.37063000000000001</v>
      </c>
      <c r="I60">
        <v>0.37274000000000002</v>
      </c>
      <c r="J60">
        <v>5.4649999999999997E-2</v>
      </c>
      <c r="K60">
        <v>-6.0569999999999999E-2</v>
      </c>
      <c r="L60">
        <v>0.49457000000000001</v>
      </c>
      <c r="M60">
        <v>3.47E-3</v>
      </c>
      <c r="N60">
        <v>0.11829000000000001</v>
      </c>
      <c r="O60">
        <v>110.00913</v>
      </c>
      <c r="P60">
        <v>109.38682</v>
      </c>
      <c r="Q60">
        <v>372.77989000000002</v>
      </c>
      <c r="R60">
        <v>456.51069999999999</v>
      </c>
      <c r="S60" t="s">
        <v>27</v>
      </c>
      <c r="T60" t="e" cm="1">
        <f t="array" ref="T60">-Inf</f>
        <v>#NAME?</v>
      </c>
      <c r="U60">
        <v>3.8600000000000001E-3</v>
      </c>
      <c r="V60">
        <v>5.1599999999999997E-3</v>
      </c>
      <c r="W60">
        <v>5.7299999999999999E-3</v>
      </c>
      <c r="X60">
        <v>4.0699999999999998E-3</v>
      </c>
      <c r="Y60">
        <v>9.75E-3</v>
      </c>
      <c r="Z60">
        <v>4.0800000000000003E-3</v>
      </c>
      <c r="AA60">
        <v>0</v>
      </c>
    </row>
    <row r="61" spans="1:27" x14ac:dyDescent="0.25">
      <c r="A61">
        <v>60.849130000000002</v>
      </c>
      <c r="B61">
        <v>25.137879999999999</v>
      </c>
      <c r="C61">
        <v>20.347010000000001</v>
      </c>
      <c r="D61">
        <v>19.97223</v>
      </c>
      <c r="E61">
        <v>25.153189999999999</v>
      </c>
      <c r="F61">
        <v>7.5289999999999996E-2</v>
      </c>
      <c r="G61">
        <v>0</v>
      </c>
      <c r="H61">
        <v>0.37031999999999998</v>
      </c>
      <c r="I61">
        <v>0.37248999999999999</v>
      </c>
      <c r="J61">
        <v>5.28E-2</v>
      </c>
      <c r="K61">
        <v>-6.114E-2</v>
      </c>
      <c r="L61">
        <v>0.49365999999999999</v>
      </c>
      <c r="M61">
        <v>3.3800000000000002E-3</v>
      </c>
      <c r="N61">
        <v>0.11804000000000001</v>
      </c>
      <c r="O61">
        <v>109.93564000000001</v>
      </c>
      <c r="P61">
        <v>109.29651</v>
      </c>
      <c r="Q61">
        <v>360.09751</v>
      </c>
      <c r="R61">
        <v>455.50213000000002</v>
      </c>
      <c r="S61" t="s">
        <v>27</v>
      </c>
      <c r="T61" t="e" cm="1">
        <f t="array" ref="T61">-Inf</f>
        <v>#NAME?</v>
      </c>
      <c r="U61">
        <v>3.8600000000000001E-3</v>
      </c>
      <c r="V61">
        <v>5.1500000000000001E-3</v>
      </c>
      <c r="W61">
        <v>5.7299999999999999E-3</v>
      </c>
      <c r="X61">
        <v>4.0699999999999998E-3</v>
      </c>
      <c r="Y61">
        <v>9.75E-3</v>
      </c>
      <c r="Z61">
        <v>4.0800000000000003E-3</v>
      </c>
      <c r="AA61">
        <v>0</v>
      </c>
    </row>
    <row r="62" spans="1:27" x14ac:dyDescent="0.25">
      <c r="A62">
        <v>61.850760000000001</v>
      </c>
      <c r="B62">
        <v>25.135179999999998</v>
      </c>
      <c r="C62">
        <v>20.34703</v>
      </c>
      <c r="D62">
        <v>19.97223</v>
      </c>
      <c r="E62">
        <v>25.151869999999999</v>
      </c>
      <c r="F62">
        <v>7.5770000000000004E-2</v>
      </c>
      <c r="G62">
        <v>0</v>
      </c>
      <c r="H62">
        <v>0.36929000000000001</v>
      </c>
      <c r="I62">
        <v>0.37085000000000001</v>
      </c>
      <c r="J62">
        <v>4.41E-2</v>
      </c>
      <c r="K62">
        <v>-6.651E-2</v>
      </c>
      <c r="L62">
        <v>0.49735000000000001</v>
      </c>
      <c r="M62">
        <v>3.0799999999999998E-3</v>
      </c>
      <c r="N62">
        <v>0.1188</v>
      </c>
      <c r="O62">
        <v>109.45205</v>
      </c>
      <c r="P62">
        <v>108.99235</v>
      </c>
      <c r="Q62">
        <v>300.80459000000002</v>
      </c>
      <c r="R62">
        <v>458.41403000000003</v>
      </c>
      <c r="S62" t="s">
        <v>27</v>
      </c>
      <c r="T62" t="e" cm="1">
        <f t="array" ref="T62">-Inf</f>
        <v>#NAME?</v>
      </c>
      <c r="U62">
        <v>3.8500000000000001E-3</v>
      </c>
      <c r="V62">
        <v>5.1599999999999997E-3</v>
      </c>
      <c r="W62">
        <v>5.7200000000000003E-3</v>
      </c>
      <c r="X62">
        <v>4.0600000000000002E-3</v>
      </c>
      <c r="Y62">
        <v>9.7300000000000008E-3</v>
      </c>
      <c r="Z62">
        <v>4.0800000000000003E-3</v>
      </c>
      <c r="AA62">
        <v>0</v>
      </c>
    </row>
    <row r="63" spans="1:27" x14ac:dyDescent="0.25">
      <c r="A63">
        <v>62.852899999999998</v>
      </c>
      <c r="B63">
        <v>25.13411</v>
      </c>
      <c r="C63">
        <v>20.347300000000001</v>
      </c>
      <c r="D63">
        <v>19.971689999999999</v>
      </c>
      <c r="E63">
        <v>25.15127</v>
      </c>
      <c r="F63">
        <v>7.5829999999999995E-2</v>
      </c>
      <c r="G63">
        <v>0</v>
      </c>
      <c r="H63">
        <v>0.36954999999999999</v>
      </c>
      <c r="I63">
        <v>0.37298999999999999</v>
      </c>
      <c r="J63">
        <v>4.3020000000000003E-2</v>
      </c>
      <c r="K63">
        <v>-5.9790000000000003E-2</v>
      </c>
      <c r="L63">
        <v>0.50370000000000004</v>
      </c>
      <c r="M63">
        <v>3.0899999999999999E-3</v>
      </c>
      <c r="N63">
        <v>0.11915000000000001</v>
      </c>
      <c r="O63">
        <v>110.08471</v>
      </c>
      <c r="P63">
        <v>109.06805</v>
      </c>
      <c r="Q63">
        <v>293.38630000000001</v>
      </c>
      <c r="R63">
        <v>458.78010999999998</v>
      </c>
      <c r="S63" t="s">
        <v>27</v>
      </c>
      <c r="T63" t="e" cm="1">
        <f t="array" ref="T63">-Inf</f>
        <v>#NAME?</v>
      </c>
      <c r="U63">
        <v>3.8600000000000001E-3</v>
      </c>
      <c r="V63">
        <v>5.1799999999999997E-3</v>
      </c>
      <c r="W63">
        <v>5.7299999999999999E-3</v>
      </c>
      <c r="X63">
        <v>4.0600000000000002E-3</v>
      </c>
      <c r="Y63">
        <v>9.7400000000000004E-3</v>
      </c>
      <c r="Z63">
        <v>4.0800000000000003E-3</v>
      </c>
      <c r="AA63">
        <v>0</v>
      </c>
    </row>
    <row r="64" spans="1:27" x14ac:dyDescent="0.25">
      <c r="A64">
        <v>63.8553</v>
      </c>
      <c r="B64">
        <v>25.135950000000001</v>
      </c>
      <c r="C64">
        <v>20.347930000000002</v>
      </c>
      <c r="D64">
        <v>19.972000000000001</v>
      </c>
      <c r="E64">
        <v>25.151610000000002</v>
      </c>
      <c r="F64">
        <v>7.528E-2</v>
      </c>
      <c r="G64">
        <v>0</v>
      </c>
      <c r="H64">
        <v>0.37</v>
      </c>
      <c r="I64">
        <v>0.37034</v>
      </c>
      <c r="J64">
        <v>4.929E-2</v>
      </c>
      <c r="K64">
        <v>-6.4180000000000001E-2</v>
      </c>
      <c r="L64">
        <v>0.49540000000000001</v>
      </c>
      <c r="M64">
        <v>3.2299999999999998E-3</v>
      </c>
      <c r="N64">
        <v>0.11839</v>
      </c>
      <c r="O64">
        <v>109.30244999999999</v>
      </c>
      <c r="P64">
        <v>109.20222</v>
      </c>
      <c r="Q64">
        <v>336.15429999999998</v>
      </c>
      <c r="R64">
        <v>455.46834999999999</v>
      </c>
      <c r="S64" t="s">
        <v>27</v>
      </c>
      <c r="T64" t="e" cm="1">
        <f t="array" ref="T64">-Inf</f>
        <v>#NAME?</v>
      </c>
      <c r="U64">
        <v>3.8500000000000001E-3</v>
      </c>
      <c r="V64">
        <v>5.1599999999999997E-3</v>
      </c>
      <c r="W64">
        <v>5.7200000000000003E-3</v>
      </c>
      <c r="X64">
        <v>4.0699999999999998E-3</v>
      </c>
      <c r="Y64">
        <v>9.7400000000000004E-3</v>
      </c>
      <c r="Z64">
        <v>4.0800000000000003E-3</v>
      </c>
      <c r="AA64">
        <v>0</v>
      </c>
    </row>
    <row r="65" spans="1:27" x14ac:dyDescent="0.25">
      <c r="A65">
        <v>64.85463</v>
      </c>
      <c r="B65">
        <v>25.138120000000001</v>
      </c>
      <c r="C65">
        <v>20.34693</v>
      </c>
      <c r="D65">
        <v>19.972529999999999</v>
      </c>
      <c r="E65">
        <v>25.15127</v>
      </c>
      <c r="F65">
        <v>7.492E-2</v>
      </c>
      <c r="G65">
        <v>0</v>
      </c>
      <c r="H65">
        <v>0.37117</v>
      </c>
      <c r="I65">
        <v>0.373</v>
      </c>
      <c r="J65">
        <v>3.7400000000000003E-2</v>
      </c>
      <c r="K65">
        <v>-6.1460000000000001E-2</v>
      </c>
      <c r="L65">
        <v>0.49684</v>
      </c>
      <c r="M65">
        <v>2.0600000000000002E-3</v>
      </c>
      <c r="N65">
        <v>0.11733</v>
      </c>
      <c r="O65">
        <v>110.08817000000001</v>
      </c>
      <c r="P65">
        <v>109.54806000000001</v>
      </c>
      <c r="Q65">
        <v>255.0548</v>
      </c>
      <c r="R65">
        <v>453.2593</v>
      </c>
      <c r="S65" t="s">
        <v>27</v>
      </c>
      <c r="T65" t="e" cm="1">
        <f t="array" ref="T65">-Inf</f>
        <v>#NAME?</v>
      </c>
      <c r="U65">
        <v>3.8600000000000001E-3</v>
      </c>
      <c r="V65">
        <v>5.1599999999999997E-3</v>
      </c>
      <c r="W65">
        <v>5.7299999999999999E-3</v>
      </c>
      <c r="X65">
        <v>4.0499999999999998E-3</v>
      </c>
      <c r="Y65">
        <v>9.7599999999999996E-3</v>
      </c>
      <c r="Z65">
        <v>4.0800000000000003E-3</v>
      </c>
      <c r="AA65">
        <v>0</v>
      </c>
    </row>
    <row r="66" spans="1:27" x14ac:dyDescent="0.25">
      <c r="A66">
        <v>65.855699999999999</v>
      </c>
      <c r="B66">
        <v>25.137720000000002</v>
      </c>
      <c r="C66">
        <v>20.347020000000001</v>
      </c>
      <c r="D66">
        <v>19.972750000000001</v>
      </c>
      <c r="E66">
        <v>25.151150000000001</v>
      </c>
      <c r="F66">
        <v>7.603E-2</v>
      </c>
      <c r="G66">
        <v>0</v>
      </c>
      <c r="H66">
        <v>0.36963000000000001</v>
      </c>
      <c r="I66">
        <v>0.37140000000000001</v>
      </c>
      <c r="J66">
        <v>5.4899999999999997E-2</v>
      </c>
      <c r="K66">
        <v>-5.9200000000000003E-2</v>
      </c>
      <c r="L66">
        <v>0.49968000000000001</v>
      </c>
      <c r="M66">
        <v>3.0799999999999998E-3</v>
      </c>
      <c r="N66">
        <v>0.11903</v>
      </c>
      <c r="O66">
        <v>109.61458</v>
      </c>
      <c r="P66">
        <v>109.09295</v>
      </c>
      <c r="Q66">
        <v>374.46296999999998</v>
      </c>
      <c r="R66">
        <v>459.97976</v>
      </c>
      <c r="S66" t="s">
        <v>27</v>
      </c>
      <c r="T66" t="e" cm="1">
        <f t="array" ref="T66">-Inf</f>
        <v>#NAME?</v>
      </c>
      <c r="U66">
        <v>3.8600000000000001E-3</v>
      </c>
      <c r="V66">
        <v>5.1700000000000001E-3</v>
      </c>
      <c r="W66">
        <v>5.7200000000000003E-3</v>
      </c>
      <c r="X66">
        <v>4.0699999999999998E-3</v>
      </c>
      <c r="Y66">
        <v>9.7400000000000004E-3</v>
      </c>
      <c r="Z66">
        <v>4.0800000000000003E-3</v>
      </c>
      <c r="AA66">
        <v>0</v>
      </c>
    </row>
    <row r="67" spans="1:27" x14ac:dyDescent="0.25">
      <c r="A67">
        <v>66.859020000000001</v>
      </c>
      <c r="B67">
        <v>25.137499999999999</v>
      </c>
      <c r="C67">
        <v>20.3474</v>
      </c>
      <c r="D67">
        <v>19.97157</v>
      </c>
      <c r="E67">
        <v>25.150880000000001</v>
      </c>
      <c r="F67">
        <v>7.5990000000000002E-2</v>
      </c>
      <c r="G67">
        <v>0</v>
      </c>
      <c r="H67">
        <v>0.36996000000000001</v>
      </c>
      <c r="I67">
        <v>0.37095</v>
      </c>
      <c r="J67">
        <v>3.576E-2</v>
      </c>
      <c r="K67">
        <v>-6.132E-2</v>
      </c>
      <c r="L67">
        <v>0.49340000000000001</v>
      </c>
      <c r="M67">
        <v>2E-3</v>
      </c>
      <c r="N67">
        <v>0.11947000000000001</v>
      </c>
      <c r="O67">
        <v>109.4832</v>
      </c>
      <c r="P67">
        <v>109.19094</v>
      </c>
      <c r="Q67">
        <v>243.93120999999999</v>
      </c>
      <c r="R67">
        <v>459.75128999999998</v>
      </c>
      <c r="S67" t="s">
        <v>27</v>
      </c>
      <c r="T67" t="e" cm="1">
        <f t="array" ref="T67">-Inf</f>
        <v>#NAME?</v>
      </c>
      <c r="U67">
        <v>3.8600000000000001E-3</v>
      </c>
      <c r="V67">
        <v>5.1500000000000001E-3</v>
      </c>
      <c r="W67">
        <v>5.7200000000000003E-3</v>
      </c>
      <c r="X67">
        <v>4.0499999999999998E-3</v>
      </c>
      <c r="Y67">
        <v>9.7400000000000004E-3</v>
      </c>
      <c r="Z67">
        <v>4.0800000000000003E-3</v>
      </c>
      <c r="AA67">
        <v>0</v>
      </c>
    </row>
    <row r="68" spans="1:27" x14ac:dyDescent="0.25">
      <c r="A68">
        <v>67.860349999999997</v>
      </c>
      <c r="B68">
        <v>25.135159999999999</v>
      </c>
      <c r="C68">
        <v>20.34647</v>
      </c>
      <c r="D68">
        <v>19.971260000000001</v>
      </c>
      <c r="E68">
        <v>25.150870000000001</v>
      </c>
      <c r="F68">
        <v>7.5509999999999994E-2</v>
      </c>
      <c r="G68">
        <v>0</v>
      </c>
      <c r="H68">
        <v>0.37028</v>
      </c>
      <c r="I68">
        <v>0.37319999999999998</v>
      </c>
      <c r="J68">
        <v>3.5659999999999997E-2</v>
      </c>
      <c r="K68">
        <v>-6.1530000000000001E-2</v>
      </c>
      <c r="L68">
        <v>0.49648999999999999</v>
      </c>
      <c r="M68">
        <v>2.3400000000000001E-3</v>
      </c>
      <c r="N68">
        <v>0.11852</v>
      </c>
      <c r="O68">
        <v>110.14684</v>
      </c>
      <c r="P68">
        <v>109.2843</v>
      </c>
      <c r="Q68">
        <v>243.22020000000001</v>
      </c>
      <c r="R68">
        <v>456.84958999999998</v>
      </c>
      <c r="S68" t="s">
        <v>27</v>
      </c>
      <c r="T68" t="e" cm="1">
        <f t="array" ref="T68">-Inf</f>
        <v>#NAME?</v>
      </c>
      <c r="U68">
        <v>3.8600000000000001E-3</v>
      </c>
      <c r="V68">
        <v>5.1599999999999997E-3</v>
      </c>
      <c r="W68">
        <v>5.7299999999999999E-3</v>
      </c>
      <c r="X68">
        <v>4.0499999999999998E-3</v>
      </c>
      <c r="Y68">
        <v>9.75E-3</v>
      </c>
      <c r="Z68">
        <v>4.0800000000000003E-3</v>
      </c>
      <c r="AA68">
        <v>0</v>
      </c>
    </row>
    <row r="69" spans="1:27" x14ac:dyDescent="0.25">
      <c r="A69">
        <v>68.85942</v>
      </c>
      <c r="B69">
        <v>25.135159999999999</v>
      </c>
      <c r="C69">
        <v>20.346319999999999</v>
      </c>
      <c r="D69">
        <v>19.971229999999998</v>
      </c>
      <c r="E69">
        <v>25.150860000000002</v>
      </c>
      <c r="F69">
        <v>7.6410000000000006E-2</v>
      </c>
      <c r="G69">
        <v>0</v>
      </c>
      <c r="H69">
        <v>0.36985000000000001</v>
      </c>
      <c r="I69">
        <v>0.37591000000000002</v>
      </c>
      <c r="J69">
        <v>4.6890000000000001E-2</v>
      </c>
      <c r="K69">
        <v>-6.1210000000000001E-2</v>
      </c>
      <c r="L69">
        <v>0.49701000000000001</v>
      </c>
      <c r="M69">
        <v>3.0799999999999998E-3</v>
      </c>
      <c r="N69">
        <v>0.11988</v>
      </c>
      <c r="O69">
        <v>110.94701999999999</v>
      </c>
      <c r="P69">
        <v>109.15776</v>
      </c>
      <c r="Q69">
        <v>319.82024000000001</v>
      </c>
      <c r="R69">
        <v>462.24900000000002</v>
      </c>
      <c r="S69" t="s">
        <v>27</v>
      </c>
      <c r="T69" t="e" cm="1">
        <f t="array" ref="T69">-Inf</f>
        <v>#NAME?</v>
      </c>
      <c r="U69">
        <v>3.8600000000000001E-3</v>
      </c>
      <c r="V69">
        <v>5.1599999999999997E-3</v>
      </c>
      <c r="W69">
        <v>5.7400000000000003E-3</v>
      </c>
      <c r="X69">
        <v>4.0600000000000002E-3</v>
      </c>
      <c r="Y69">
        <v>9.7400000000000004E-3</v>
      </c>
      <c r="Z69">
        <v>4.0899999999999999E-3</v>
      </c>
      <c r="AA69">
        <v>0</v>
      </c>
    </row>
    <row r="70" spans="1:27" x14ac:dyDescent="0.25">
      <c r="A70">
        <v>69.861249999999998</v>
      </c>
      <c r="B70">
        <v>25.13569</v>
      </c>
      <c r="C70">
        <v>20.34628</v>
      </c>
      <c r="D70">
        <v>19.972190000000001</v>
      </c>
      <c r="E70">
        <v>25.15005</v>
      </c>
      <c r="F70">
        <v>7.5759999999999994E-2</v>
      </c>
      <c r="G70">
        <v>0</v>
      </c>
      <c r="H70">
        <v>0.36914000000000002</v>
      </c>
      <c r="I70">
        <v>0.37202000000000002</v>
      </c>
      <c r="J70">
        <v>4.5679999999999998E-2</v>
      </c>
      <c r="K70">
        <v>-6.5009999999999998E-2</v>
      </c>
      <c r="L70">
        <v>0.49841999999999997</v>
      </c>
      <c r="M70">
        <v>2.7399999999999998E-3</v>
      </c>
      <c r="N70">
        <v>0.11855</v>
      </c>
      <c r="O70">
        <v>109.79685000000001</v>
      </c>
      <c r="P70">
        <v>108.94638999999999</v>
      </c>
      <c r="Q70">
        <v>311.53447</v>
      </c>
      <c r="R70">
        <v>458.33944000000002</v>
      </c>
      <c r="S70" t="s">
        <v>27</v>
      </c>
      <c r="T70" t="e" cm="1">
        <f t="array" ref="T70">-Inf</f>
        <v>#NAME?</v>
      </c>
      <c r="U70">
        <v>3.8500000000000001E-3</v>
      </c>
      <c r="V70">
        <v>5.1700000000000001E-3</v>
      </c>
      <c r="W70">
        <v>5.7299999999999999E-3</v>
      </c>
      <c r="X70">
        <v>4.0600000000000002E-3</v>
      </c>
      <c r="Y70">
        <v>9.7300000000000008E-3</v>
      </c>
      <c r="Z70">
        <v>4.0800000000000003E-3</v>
      </c>
      <c r="AA70">
        <v>0</v>
      </c>
    </row>
    <row r="71" spans="1:27" x14ac:dyDescent="0.25">
      <c r="A71">
        <v>70.863079999999997</v>
      </c>
      <c r="B71">
        <v>25.135580000000001</v>
      </c>
      <c r="C71">
        <v>20.345960000000002</v>
      </c>
      <c r="D71">
        <v>19.972100000000001</v>
      </c>
      <c r="E71">
        <v>25.15091</v>
      </c>
      <c r="F71">
        <v>7.5569999999999998E-2</v>
      </c>
      <c r="G71">
        <v>0</v>
      </c>
      <c r="H71">
        <v>0.37074000000000001</v>
      </c>
      <c r="I71">
        <v>0.37333</v>
      </c>
      <c r="J71">
        <v>3.1150000000000001E-2</v>
      </c>
      <c r="K71">
        <v>-6.3509999999999997E-2</v>
      </c>
      <c r="L71">
        <v>0.49615999999999999</v>
      </c>
      <c r="M71">
        <v>2E-3</v>
      </c>
      <c r="N71">
        <v>0.11817999999999999</v>
      </c>
      <c r="O71">
        <v>110.18517</v>
      </c>
      <c r="P71">
        <v>109.41969</v>
      </c>
      <c r="Q71">
        <v>212.47550000000001</v>
      </c>
      <c r="R71">
        <v>457.19092000000001</v>
      </c>
      <c r="S71" t="s">
        <v>27</v>
      </c>
      <c r="T71" t="e" cm="1">
        <f t="array" ref="T71">-Inf</f>
        <v>#NAME?</v>
      </c>
      <c r="U71">
        <v>3.8500000000000001E-3</v>
      </c>
      <c r="V71">
        <v>5.1599999999999997E-3</v>
      </c>
      <c r="W71">
        <v>5.7299999999999999E-3</v>
      </c>
      <c r="X71">
        <v>4.0400000000000002E-3</v>
      </c>
      <c r="Y71">
        <v>9.75E-3</v>
      </c>
      <c r="Z71">
        <v>4.0800000000000003E-3</v>
      </c>
      <c r="AA71">
        <v>0</v>
      </c>
    </row>
    <row r="72" spans="1:27" x14ac:dyDescent="0.25">
      <c r="A72">
        <v>71.863730000000004</v>
      </c>
      <c r="B72">
        <v>25.134910000000001</v>
      </c>
      <c r="C72">
        <v>20.347290000000001</v>
      </c>
      <c r="D72">
        <v>19.9725</v>
      </c>
      <c r="E72">
        <v>25.15034</v>
      </c>
      <c r="F72">
        <v>7.5590000000000004E-2</v>
      </c>
      <c r="G72">
        <v>0</v>
      </c>
      <c r="H72">
        <v>0.36923</v>
      </c>
      <c r="I72">
        <v>0.37214999999999998</v>
      </c>
      <c r="J72">
        <v>4.0820000000000002E-2</v>
      </c>
      <c r="K72">
        <v>-6.0929999999999998E-2</v>
      </c>
      <c r="L72">
        <v>0.49897000000000002</v>
      </c>
      <c r="M72">
        <v>2.63E-3</v>
      </c>
      <c r="N72">
        <v>0.11849999999999999</v>
      </c>
      <c r="O72">
        <v>109.83727</v>
      </c>
      <c r="P72">
        <v>108.97319</v>
      </c>
      <c r="Q72">
        <v>278.38560999999999</v>
      </c>
      <c r="R72">
        <v>457.28841</v>
      </c>
      <c r="S72" t="s">
        <v>27</v>
      </c>
      <c r="T72" t="e" cm="1">
        <f t="array" ref="T72">-Inf</f>
        <v>#NAME?</v>
      </c>
      <c r="U72">
        <v>3.8600000000000001E-3</v>
      </c>
      <c r="V72">
        <v>5.1700000000000001E-3</v>
      </c>
      <c r="W72">
        <v>5.7299999999999999E-3</v>
      </c>
      <c r="X72">
        <v>4.0499999999999998E-3</v>
      </c>
      <c r="Y72">
        <v>9.7300000000000008E-3</v>
      </c>
      <c r="Z72">
        <v>4.0800000000000003E-3</v>
      </c>
      <c r="AA72">
        <v>0</v>
      </c>
    </row>
    <row r="73" spans="1:27" x14ac:dyDescent="0.25">
      <c r="A73">
        <v>72.866020000000006</v>
      </c>
      <c r="B73">
        <v>25.135269999999998</v>
      </c>
      <c r="C73">
        <v>20.347090000000001</v>
      </c>
      <c r="D73">
        <v>19.971219999999999</v>
      </c>
      <c r="E73">
        <v>25.149339999999999</v>
      </c>
      <c r="F73">
        <v>7.5639999999999999E-2</v>
      </c>
      <c r="G73">
        <v>0</v>
      </c>
      <c r="H73">
        <v>0.37058999999999997</v>
      </c>
      <c r="I73">
        <v>0.372</v>
      </c>
      <c r="J73">
        <v>3.2480000000000002E-2</v>
      </c>
      <c r="K73">
        <v>-6.5570000000000003E-2</v>
      </c>
      <c r="L73">
        <v>0.49957000000000001</v>
      </c>
      <c r="M73">
        <v>1.91E-3</v>
      </c>
      <c r="N73">
        <v>0.11892999999999999</v>
      </c>
      <c r="O73">
        <v>109.79125999999999</v>
      </c>
      <c r="P73">
        <v>109.37648</v>
      </c>
      <c r="Q73">
        <v>221.52206000000001</v>
      </c>
      <c r="R73">
        <v>457.60629</v>
      </c>
      <c r="S73" t="s">
        <v>27</v>
      </c>
      <c r="T73" t="e" cm="1">
        <f t="array" ref="T73">-Inf</f>
        <v>#NAME?</v>
      </c>
      <c r="U73">
        <v>3.8500000000000001E-3</v>
      </c>
      <c r="V73">
        <v>5.1700000000000001E-3</v>
      </c>
      <c r="W73">
        <v>5.7299999999999999E-3</v>
      </c>
      <c r="X73">
        <v>4.0400000000000002E-3</v>
      </c>
      <c r="Y73">
        <v>9.75E-3</v>
      </c>
      <c r="Z73">
        <v>4.0800000000000003E-3</v>
      </c>
      <c r="AA73">
        <v>0</v>
      </c>
    </row>
    <row r="74" spans="1:27" x14ac:dyDescent="0.25">
      <c r="A74">
        <v>73.868359999999996</v>
      </c>
      <c r="B74">
        <v>25.134789999999999</v>
      </c>
      <c r="C74">
        <v>20.346640000000001</v>
      </c>
      <c r="D74">
        <v>19.971779999999999</v>
      </c>
      <c r="E74">
        <v>25.149419999999999</v>
      </c>
      <c r="F74">
        <v>7.5870000000000007E-2</v>
      </c>
      <c r="G74">
        <v>0</v>
      </c>
      <c r="H74">
        <v>0.36946000000000001</v>
      </c>
      <c r="I74">
        <v>0.37130999999999997</v>
      </c>
      <c r="J74">
        <v>5.5449999999999999E-2</v>
      </c>
      <c r="K74">
        <v>-5.9360000000000003E-2</v>
      </c>
      <c r="L74">
        <v>0.49869000000000002</v>
      </c>
      <c r="M74">
        <v>3.3899999999999998E-3</v>
      </c>
      <c r="N74">
        <v>0.11897000000000001</v>
      </c>
      <c r="O74">
        <v>109.58672</v>
      </c>
      <c r="P74">
        <v>109.04258</v>
      </c>
      <c r="Q74">
        <v>378.16534000000001</v>
      </c>
      <c r="R74">
        <v>459.00835999999998</v>
      </c>
      <c r="S74" t="s">
        <v>27</v>
      </c>
      <c r="T74" t="e" cm="1">
        <f t="array" ref="T74">-Inf</f>
        <v>#NAME?</v>
      </c>
      <c r="U74">
        <v>3.8600000000000001E-3</v>
      </c>
      <c r="V74">
        <v>5.1700000000000001E-3</v>
      </c>
      <c r="W74">
        <v>5.7200000000000003E-3</v>
      </c>
      <c r="X74">
        <v>4.0699999999999998E-3</v>
      </c>
      <c r="Y74">
        <v>9.7400000000000004E-3</v>
      </c>
      <c r="Z74">
        <v>4.0800000000000003E-3</v>
      </c>
      <c r="AA74">
        <v>0</v>
      </c>
    </row>
    <row r="75" spans="1:27" x14ac:dyDescent="0.25">
      <c r="A75">
        <v>74.868560000000002</v>
      </c>
      <c r="B75">
        <v>25.133970000000001</v>
      </c>
      <c r="C75">
        <v>20.34751</v>
      </c>
      <c r="D75">
        <v>19.97195</v>
      </c>
      <c r="E75">
        <v>25.149180000000001</v>
      </c>
      <c r="F75">
        <v>7.5719999999999996E-2</v>
      </c>
      <c r="G75">
        <v>0</v>
      </c>
      <c r="H75">
        <v>0.37008000000000002</v>
      </c>
      <c r="I75">
        <v>0.37169000000000002</v>
      </c>
      <c r="J75">
        <v>4.5920000000000002E-2</v>
      </c>
      <c r="K75">
        <v>-6.3200000000000006E-2</v>
      </c>
      <c r="L75">
        <v>0.49990000000000001</v>
      </c>
      <c r="M75">
        <v>2.9199999999999999E-3</v>
      </c>
      <c r="N75">
        <v>0.11896</v>
      </c>
      <c r="O75">
        <v>109.70049</v>
      </c>
      <c r="P75">
        <v>109.22505</v>
      </c>
      <c r="Q75">
        <v>313.19342999999998</v>
      </c>
      <c r="R75">
        <v>458.10771999999997</v>
      </c>
      <c r="S75" t="s">
        <v>27</v>
      </c>
      <c r="T75" t="e" cm="1">
        <f t="array" ref="T75">-Inf</f>
        <v>#NAME?</v>
      </c>
      <c r="U75">
        <v>3.8600000000000001E-3</v>
      </c>
      <c r="V75">
        <v>5.1700000000000001E-3</v>
      </c>
      <c r="W75">
        <v>5.7200000000000003E-3</v>
      </c>
      <c r="X75">
        <v>4.0600000000000002E-3</v>
      </c>
      <c r="Y75">
        <v>9.7400000000000004E-3</v>
      </c>
      <c r="Z75">
        <v>4.0800000000000003E-3</v>
      </c>
      <c r="AA75">
        <v>0</v>
      </c>
    </row>
    <row r="76" spans="1:27" x14ac:dyDescent="0.25">
      <c r="A76">
        <v>75.870679999999993</v>
      </c>
      <c r="B76">
        <v>25.135069999999999</v>
      </c>
      <c r="C76">
        <v>20.346979999999999</v>
      </c>
      <c r="D76">
        <v>19.97212</v>
      </c>
      <c r="E76">
        <v>25.149039999999999</v>
      </c>
      <c r="F76">
        <v>7.5679999999999997E-2</v>
      </c>
      <c r="G76">
        <v>0</v>
      </c>
      <c r="H76">
        <v>0.36909999999999998</v>
      </c>
      <c r="I76">
        <v>0.37154999999999999</v>
      </c>
      <c r="J76">
        <v>4.4240000000000002E-2</v>
      </c>
      <c r="K76">
        <v>-5.9339999999999997E-2</v>
      </c>
      <c r="L76">
        <v>0.50144</v>
      </c>
      <c r="M76">
        <v>2.5799999999999998E-3</v>
      </c>
      <c r="N76">
        <v>0.11867</v>
      </c>
      <c r="O76">
        <v>109.65961</v>
      </c>
      <c r="P76">
        <v>108.93561</v>
      </c>
      <c r="Q76">
        <v>301.70159999999998</v>
      </c>
      <c r="R76">
        <v>457.86461000000003</v>
      </c>
      <c r="S76" t="s">
        <v>27</v>
      </c>
      <c r="T76" t="e" cm="1">
        <f t="array" ref="T76">-Inf</f>
        <v>#NAME?</v>
      </c>
      <c r="U76">
        <v>3.8600000000000001E-3</v>
      </c>
      <c r="V76">
        <v>5.1700000000000001E-3</v>
      </c>
      <c r="W76">
        <v>5.7200000000000003E-3</v>
      </c>
      <c r="X76">
        <v>4.0600000000000002E-3</v>
      </c>
      <c r="Y76">
        <v>9.7300000000000008E-3</v>
      </c>
      <c r="Z76">
        <v>4.0800000000000003E-3</v>
      </c>
      <c r="AA76">
        <v>0</v>
      </c>
    </row>
    <row r="77" spans="1:27" x14ac:dyDescent="0.25">
      <c r="A77">
        <v>76.874120000000005</v>
      </c>
      <c r="B77">
        <v>25.13495</v>
      </c>
      <c r="C77">
        <v>20.347249999999999</v>
      </c>
      <c r="D77">
        <v>19.971979999999999</v>
      </c>
      <c r="E77">
        <v>25.149270000000001</v>
      </c>
      <c r="F77">
        <v>7.5679999999999997E-2</v>
      </c>
      <c r="G77">
        <v>0</v>
      </c>
      <c r="H77">
        <v>0.37058999999999997</v>
      </c>
      <c r="I77">
        <v>0.37314999999999998</v>
      </c>
      <c r="J77">
        <v>4.1189999999999997E-2</v>
      </c>
      <c r="K77">
        <v>-6.6470000000000001E-2</v>
      </c>
      <c r="L77">
        <v>0.49931999999999999</v>
      </c>
      <c r="M77">
        <v>2.47E-3</v>
      </c>
      <c r="N77">
        <v>0.1188</v>
      </c>
      <c r="O77">
        <v>110.12976999999999</v>
      </c>
      <c r="P77">
        <v>109.37415</v>
      </c>
      <c r="Q77">
        <v>280.94209000000001</v>
      </c>
      <c r="R77">
        <v>457.84602999999998</v>
      </c>
      <c r="S77" t="s">
        <v>27</v>
      </c>
      <c r="T77" t="e" cm="1">
        <f t="array" ref="T77">-Inf</f>
        <v>#NAME?</v>
      </c>
      <c r="U77">
        <v>3.8500000000000001E-3</v>
      </c>
      <c r="V77">
        <v>5.1700000000000001E-3</v>
      </c>
      <c r="W77">
        <v>5.7299999999999999E-3</v>
      </c>
      <c r="X77">
        <v>4.0499999999999998E-3</v>
      </c>
      <c r="Y77">
        <v>9.75E-3</v>
      </c>
      <c r="Z77">
        <v>4.0800000000000003E-3</v>
      </c>
      <c r="AA77">
        <v>0</v>
      </c>
    </row>
    <row r="78" spans="1:27" x14ac:dyDescent="0.25">
      <c r="A78">
        <v>77.876170000000002</v>
      </c>
      <c r="B78">
        <v>25.134889999999999</v>
      </c>
      <c r="C78">
        <v>20.347169999999998</v>
      </c>
      <c r="D78">
        <v>19.97278</v>
      </c>
      <c r="E78">
        <v>25.148859999999999</v>
      </c>
      <c r="F78">
        <v>7.5689999999999993E-2</v>
      </c>
      <c r="G78">
        <v>0</v>
      </c>
      <c r="H78">
        <v>0.37017</v>
      </c>
      <c r="I78">
        <v>0.37376999999999999</v>
      </c>
      <c r="J78">
        <v>4.7120000000000002E-2</v>
      </c>
      <c r="K78">
        <v>-6.2640000000000001E-2</v>
      </c>
      <c r="L78">
        <v>0.49399999999999999</v>
      </c>
      <c r="M78">
        <v>2.7499999999999998E-3</v>
      </c>
      <c r="N78">
        <v>0.11853</v>
      </c>
      <c r="O78">
        <v>110.31272</v>
      </c>
      <c r="P78">
        <v>109.25019</v>
      </c>
      <c r="Q78">
        <v>321.36662999999999</v>
      </c>
      <c r="R78">
        <v>457.90170000000001</v>
      </c>
      <c r="S78" t="s">
        <v>27</v>
      </c>
      <c r="T78" t="e" cm="1">
        <f t="array" ref="T78">-Inf</f>
        <v>#NAME?</v>
      </c>
      <c r="U78">
        <v>3.8600000000000001E-3</v>
      </c>
      <c r="V78">
        <v>5.1500000000000001E-3</v>
      </c>
      <c r="W78">
        <v>5.7299999999999999E-3</v>
      </c>
      <c r="X78">
        <v>4.0600000000000002E-3</v>
      </c>
      <c r="Y78">
        <v>9.75E-3</v>
      </c>
      <c r="Z78">
        <v>4.0800000000000003E-3</v>
      </c>
      <c r="AA78">
        <v>0</v>
      </c>
    </row>
    <row r="79" spans="1:27" x14ac:dyDescent="0.25">
      <c r="A79">
        <v>78.876679999999993</v>
      </c>
      <c r="B79">
        <v>25.13457</v>
      </c>
      <c r="C79">
        <v>20.34721</v>
      </c>
      <c r="D79">
        <v>19.972010000000001</v>
      </c>
      <c r="E79">
        <v>25.148319999999998</v>
      </c>
      <c r="F79">
        <v>7.5009999999999993E-2</v>
      </c>
      <c r="G79">
        <v>0</v>
      </c>
      <c r="H79">
        <v>0.37018000000000001</v>
      </c>
      <c r="I79">
        <v>0.37435000000000002</v>
      </c>
      <c r="J79">
        <v>4.1000000000000002E-2</v>
      </c>
      <c r="K79">
        <v>-6.1929999999999999E-2</v>
      </c>
      <c r="L79">
        <v>0.49996000000000002</v>
      </c>
      <c r="M79">
        <v>2.3600000000000001E-3</v>
      </c>
      <c r="N79">
        <v>0.11772000000000001</v>
      </c>
      <c r="O79">
        <v>110.48642</v>
      </c>
      <c r="P79">
        <v>109.25576</v>
      </c>
      <c r="Q79">
        <v>279.61279999999999</v>
      </c>
      <c r="R79">
        <v>453.78008</v>
      </c>
      <c r="S79" t="s">
        <v>27</v>
      </c>
      <c r="T79" t="e" cm="1">
        <f t="array" ref="T79">-Inf</f>
        <v>#NAME?</v>
      </c>
      <c r="U79">
        <v>3.8600000000000001E-3</v>
      </c>
      <c r="V79">
        <v>5.1700000000000001E-3</v>
      </c>
      <c r="W79">
        <v>5.7400000000000003E-3</v>
      </c>
      <c r="X79">
        <v>4.0499999999999998E-3</v>
      </c>
      <c r="Y79">
        <v>9.75E-3</v>
      </c>
      <c r="Z79">
        <v>4.0800000000000003E-3</v>
      </c>
      <c r="AA79">
        <v>0</v>
      </c>
    </row>
    <row r="80" spans="1:27" x14ac:dyDescent="0.25">
      <c r="A80">
        <v>79.879059999999996</v>
      </c>
      <c r="B80">
        <v>25.133579999999998</v>
      </c>
      <c r="C80">
        <v>20.346879999999999</v>
      </c>
      <c r="D80">
        <v>19.972439999999999</v>
      </c>
      <c r="E80">
        <v>25.148219999999998</v>
      </c>
      <c r="F80">
        <v>7.6050000000000006E-2</v>
      </c>
      <c r="G80">
        <v>0</v>
      </c>
      <c r="H80">
        <v>0.36995</v>
      </c>
      <c r="I80">
        <v>0.37109999999999999</v>
      </c>
      <c r="J80">
        <v>4.4010000000000001E-2</v>
      </c>
      <c r="K80">
        <v>-6.1310000000000003E-2</v>
      </c>
      <c r="L80">
        <v>0.49847999999999998</v>
      </c>
      <c r="M80">
        <v>2.6900000000000001E-3</v>
      </c>
      <c r="N80">
        <v>0.11912</v>
      </c>
      <c r="O80">
        <v>109.5252</v>
      </c>
      <c r="P80">
        <v>109.18608</v>
      </c>
      <c r="Q80">
        <v>300.11194</v>
      </c>
      <c r="R80">
        <v>460.11813999999998</v>
      </c>
      <c r="S80" t="s">
        <v>27</v>
      </c>
      <c r="T80" t="e" cm="1">
        <f t="array" ref="T80">-Inf</f>
        <v>#NAME?</v>
      </c>
      <c r="U80">
        <v>3.8600000000000001E-3</v>
      </c>
      <c r="V80">
        <v>5.1700000000000001E-3</v>
      </c>
      <c r="W80">
        <v>5.7200000000000003E-3</v>
      </c>
      <c r="X80">
        <v>4.0600000000000002E-3</v>
      </c>
      <c r="Y80">
        <v>9.7400000000000004E-3</v>
      </c>
      <c r="Z80">
        <v>4.0800000000000003E-3</v>
      </c>
      <c r="AA80">
        <v>0</v>
      </c>
    </row>
    <row r="81" spans="1:27" x14ac:dyDescent="0.25">
      <c r="A81">
        <v>80.879739999999998</v>
      </c>
      <c r="B81">
        <v>25.131710000000002</v>
      </c>
      <c r="C81">
        <v>20.346810000000001</v>
      </c>
      <c r="D81">
        <v>19.97298</v>
      </c>
      <c r="E81">
        <v>25.147390000000001</v>
      </c>
      <c r="F81">
        <v>7.5759999999999994E-2</v>
      </c>
      <c r="G81">
        <v>0</v>
      </c>
      <c r="H81">
        <v>0.37075000000000002</v>
      </c>
      <c r="I81">
        <v>0.37257000000000001</v>
      </c>
      <c r="J81">
        <v>4.956E-2</v>
      </c>
      <c r="K81">
        <v>-6.7739999999999995E-2</v>
      </c>
      <c r="L81">
        <v>0.49523</v>
      </c>
      <c r="M81">
        <v>3.2499999999999999E-3</v>
      </c>
      <c r="N81">
        <v>0.11848</v>
      </c>
      <c r="O81">
        <v>109.96044000000001</v>
      </c>
      <c r="P81">
        <v>109.42231</v>
      </c>
      <c r="Q81">
        <v>338.01199000000003</v>
      </c>
      <c r="R81">
        <v>458.36216000000002</v>
      </c>
      <c r="S81" t="s">
        <v>27</v>
      </c>
      <c r="T81" t="e" cm="1">
        <f t="array" ref="T81">-Inf</f>
        <v>#NAME?</v>
      </c>
      <c r="U81">
        <v>3.8400000000000001E-3</v>
      </c>
      <c r="V81">
        <v>5.1599999999999997E-3</v>
      </c>
      <c r="W81">
        <v>5.7299999999999999E-3</v>
      </c>
      <c r="X81">
        <v>4.0699999999999998E-3</v>
      </c>
      <c r="Y81">
        <v>9.75E-3</v>
      </c>
      <c r="Z81">
        <v>4.0800000000000003E-3</v>
      </c>
      <c r="AA81">
        <v>0</v>
      </c>
    </row>
    <row r="82" spans="1:27" x14ac:dyDescent="0.25">
      <c r="A82">
        <v>81.882289999999998</v>
      </c>
      <c r="B82">
        <v>25.131239999999998</v>
      </c>
      <c r="C82">
        <v>20.347090000000001</v>
      </c>
      <c r="D82">
        <v>19.972149999999999</v>
      </c>
      <c r="E82">
        <v>25.14762</v>
      </c>
      <c r="F82">
        <v>7.5639999999999999E-2</v>
      </c>
      <c r="G82">
        <v>0</v>
      </c>
      <c r="H82">
        <v>0.37013000000000001</v>
      </c>
      <c r="I82">
        <v>0.37096000000000001</v>
      </c>
      <c r="J82">
        <v>4.0599999999999997E-2</v>
      </c>
      <c r="K82">
        <v>-6.1719999999999997E-2</v>
      </c>
      <c r="L82">
        <v>0.49904999999999999</v>
      </c>
      <c r="M82">
        <v>2.7799999999999999E-3</v>
      </c>
      <c r="N82">
        <v>0.11863</v>
      </c>
      <c r="O82">
        <v>109.48491</v>
      </c>
      <c r="P82">
        <v>109.23969</v>
      </c>
      <c r="Q82">
        <v>276.89463000000001</v>
      </c>
      <c r="R82">
        <v>457.61268999999999</v>
      </c>
      <c r="S82" t="s">
        <v>27</v>
      </c>
      <c r="T82" t="e" cm="1">
        <f t="array" ref="T82">-Inf</f>
        <v>#NAME?</v>
      </c>
      <c r="U82">
        <v>3.8600000000000001E-3</v>
      </c>
      <c r="V82">
        <v>5.1700000000000001E-3</v>
      </c>
      <c r="W82">
        <v>5.7200000000000003E-3</v>
      </c>
      <c r="X82">
        <v>4.0499999999999998E-3</v>
      </c>
      <c r="Y82">
        <v>9.75E-3</v>
      </c>
      <c r="Z82">
        <v>4.0800000000000003E-3</v>
      </c>
      <c r="AA82">
        <v>0</v>
      </c>
    </row>
    <row r="83" spans="1:27" x14ac:dyDescent="0.25">
      <c r="A83">
        <v>82.883600000000001</v>
      </c>
      <c r="B83">
        <v>25.130659999999999</v>
      </c>
      <c r="C83">
        <v>20.346820000000001</v>
      </c>
      <c r="D83">
        <v>19.972750000000001</v>
      </c>
      <c r="E83">
        <v>25.147549999999999</v>
      </c>
      <c r="F83">
        <v>7.5829999999999995E-2</v>
      </c>
      <c r="G83">
        <v>0</v>
      </c>
      <c r="H83">
        <v>0.36969999999999997</v>
      </c>
      <c r="I83">
        <v>0.37336000000000003</v>
      </c>
      <c r="J83">
        <v>3.32E-2</v>
      </c>
      <c r="K83">
        <v>-6.2789999999999999E-2</v>
      </c>
      <c r="L83">
        <v>0.49709999999999999</v>
      </c>
      <c r="M83">
        <v>2.3500000000000001E-3</v>
      </c>
      <c r="N83">
        <v>0.11866</v>
      </c>
      <c r="O83">
        <v>110.19167</v>
      </c>
      <c r="P83">
        <v>109.11154999999999</v>
      </c>
      <c r="Q83">
        <v>226.43215000000001</v>
      </c>
      <c r="R83">
        <v>458.78214000000003</v>
      </c>
      <c r="S83" t="s">
        <v>27</v>
      </c>
      <c r="T83" t="e" cm="1">
        <f t="array" ref="T83">-Inf</f>
        <v>#NAME?</v>
      </c>
      <c r="U83">
        <v>3.8600000000000001E-3</v>
      </c>
      <c r="V83">
        <v>5.1599999999999997E-3</v>
      </c>
      <c r="W83">
        <v>5.7299999999999999E-3</v>
      </c>
      <c r="X83">
        <v>4.0400000000000002E-3</v>
      </c>
      <c r="Y83">
        <v>9.7400000000000004E-3</v>
      </c>
      <c r="Z83">
        <v>4.0800000000000003E-3</v>
      </c>
      <c r="AA83">
        <v>0</v>
      </c>
    </row>
    <row r="84" spans="1:27" x14ac:dyDescent="0.25">
      <c r="A84">
        <v>83.885710000000003</v>
      </c>
      <c r="B84">
        <v>25.130140000000001</v>
      </c>
      <c r="C84">
        <v>20.34721</v>
      </c>
      <c r="D84">
        <v>19.971710000000002</v>
      </c>
      <c r="E84">
        <v>25.14716</v>
      </c>
      <c r="F84">
        <v>7.6050000000000006E-2</v>
      </c>
      <c r="G84">
        <v>0</v>
      </c>
      <c r="H84">
        <v>0.36980000000000002</v>
      </c>
      <c r="I84">
        <v>0.37451000000000001</v>
      </c>
      <c r="J84">
        <v>4.36E-2</v>
      </c>
      <c r="K84">
        <v>-6.4380000000000007E-2</v>
      </c>
      <c r="L84">
        <v>0.49846000000000001</v>
      </c>
      <c r="M84">
        <v>3.0999999999999999E-3</v>
      </c>
      <c r="N84">
        <v>0.11945</v>
      </c>
      <c r="O84">
        <v>110.53285</v>
      </c>
      <c r="P84">
        <v>109.14315000000001</v>
      </c>
      <c r="Q84">
        <v>297.30957000000001</v>
      </c>
      <c r="R84">
        <v>460.09760999999997</v>
      </c>
      <c r="S84" t="s">
        <v>27</v>
      </c>
      <c r="T84" t="e" cm="1">
        <f t="array" ref="T84">-Inf</f>
        <v>#NAME?</v>
      </c>
      <c r="U84">
        <v>3.8500000000000001E-3</v>
      </c>
      <c r="V84">
        <v>5.1700000000000001E-3</v>
      </c>
      <c r="W84">
        <v>5.7400000000000003E-3</v>
      </c>
      <c r="X84">
        <v>4.0600000000000002E-3</v>
      </c>
      <c r="Y84">
        <v>9.7400000000000004E-3</v>
      </c>
      <c r="Z84">
        <v>4.0800000000000003E-3</v>
      </c>
      <c r="AA84">
        <v>0</v>
      </c>
    </row>
    <row r="85" spans="1:27" x14ac:dyDescent="0.25">
      <c r="A85">
        <v>84.887739999999994</v>
      </c>
      <c r="B85">
        <v>25.129580000000001</v>
      </c>
      <c r="C85">
        <v>20.347439999999999</v>
      </c>
      <c r="D85">
        <v>19.97204</v>
      </c>
      <c r="E85">
        <v>25.14809</v>
      </c>
      <c r="F85">
        <v>7.6119999999999993E-2</v>
      </c>
      <c r="G85">
        <v>0</v>
      </c>
      <c r="H85">
        <v>0.37069000000000002</v>
      </c>
      <c r="I85">
        <v>0.37174000000000001</v>
      </c>
      <c r="J85">
        <v>2.596E-2</v>
      </c>
      <c r="K85">
        <v>-6.5879999999999994E-2</v>
      </c>
      <c r="L85">
        <v>0.49447999999999998</v>
      </c>
      <c r="M85">
        <v>2.0100000000000001E-3</v>
      </c>
      <c r="N85">
        <v>0.11953</v>
      </c>
      <c r="O85">
        <v>109.71429999999999</v>
      </c>
      <c r="P85">
        <v>109.4045</v>
      </c>
      <c r="Q85">
        <v>177.05912000000001</v>
      </c>
      <c r="R85">
        <v>460.49858</v>
      </c>
      <c r="S85" t="s">
        <v>27</v>
      </c>
      <c r="T85" t="e" cm="1">
        <f t="array" ref="T85">-Inf</f>
        <v>#NAME?</v>
      </c>
      <c r="U85">
        <v>3.8500000000000001E-3</v>
      </c>
      <c r="V85">
        <v>5.1599999999999997E-3</v>
      </c>
      <c r="W85">
        <v>5.7299999999999999E-3</v>
      </c>
      <c r="X85">
        <v>4.0299999999999997E-3</v>
      </c>
      <c r="Y85">
        <v>9.75E-3</v>
      </c>
      <c r="Z85">
        <v>4.0800000000000003E-3</v>
      </c>
      <c r="AA85">
        <v>0</v>
      </c>
    </row>
    <row r="86" spans="1:27" x14ac:dyDescent="0.25">
      <c r="A86">
        <v>85.889939999999996</v>
      </c>
      <c r="B86">
        <v>25.129090000000001</v>
      </c>
      <c r="C86">
        <v>20.347470000000001</v>
      </c>
      <c r="D86">
        <v>19.972729999999999</v>
      </c>
      <c r="E86">
        <v>25.147030000000001</v>
      </c>
      <c r="F86">
        <v>7.5700000000000003E-2</v>
      </c>
      <c r="G86">
        <v>0</v>
      </c>
      <c r="H86">
        <v>0.36962</v>
      </c>
      <c r="I86">
        <v>0.37056</v>
      </c>
      <c r="J86">
        <v>4.0140000000000002E-2</v>
      </c>
      <c r="K86">
        <v>-6.1550000000000001E-2</v>
      </c>
      <c r="L86">
        <v>0.49617</v>
      </c>
      <c r="M86">
        <v>3.0100000000000001E-3</v>
      </c>
      <c r="N86">
        <v>0.11866</v>
      </c>
      <c r="O86">
        <v>109.36660999999999</v>
      </c>
      <c r="P86">
        <v>109.08871000000001</v>
      </c>
      <c r="Q86">
        <v>273.74770999999998</v>
      </c>
      <c r="R86">
        <v>457.97734000000003</v>
      </c>
      <c r="S86" t="s">
        <v>27</v>
      </c>
      <c r="T86" t="e" cm="1">
        <f t="array" ref="T86">-Inf</f>
        <v>#NAME?</v>
      </c>
      <c r="U86">
        <v>3.8600000000000001E-3</v>
      </c>
      <c r="V86">
        <v>5.1599999999999997E-3</v>
      </c>
      <c r="W86">
        <v>5.7200000000000003E-3</v>
      </c>
      <c r="X86">
        <v>4.0499999999999998E-3</v>
      </c>
      <c r="Y86">
        <v>9.7400000000000004E-3</v>
      </c>
      <c r="Z86">
        <v>4.0800000000000003E-3</v>
      </c>
      <c r="AA86">
        <v>0</v>
      </c>
    </row>
    <row r="87" spans="1:27" x14ac:dyDescent="0.25">
      <c r="A87">
        <v>86.89152</v>
      </c>
      <c r="B87">
        <v>25.128900000000002</v>
      </c>
      <c r="C87">
        <v>20.347619999999999</v>
      </c>
      <c r="D87">
        <v>19.972639999999998</v>
      </c>
      <c r="E87">
        <v>25.147659999999998</v>
      </c>
      <c r="F87">
        <v>7.5889999999999999E-2</v>
      </c>
      <c r="G87">
        <v>0</v>
      </c>
      <c r="H87">
        <v>0.37018000000000001</v>
      </c>
      <c r="I87">
        <v>0.37275999999999998</v>
      </c>
      <c r="J87">
        <v>3.9140000000000001E-2</v>
      </c>
      <c r="K87">
        <v>-6.4219999999999999E-2</v>
      </c>
      <c r="L87">
        <v>0.49791000000000002</v>
      </c>
      <c r="M87">
        <v>3.0699999999999998E-3</v>
      </c>
      <c r="N87">
        <v>0.11904000000000001</v>
      </c>
      <c r="O87">
        <v>110.01699000000001</v>
      </c>
      <c r="P87">
        <v>109.25355999999999</v>
      </c>
      <c r="Q87">
        <v>266.93749000000003</v>
      </c>
      <c r="R87">
        <v>459.12576999999999</v>
      </c>
      <c r="S87" t="s">
        <v>27</v>
      </c>
      <c r="T87" t="e" cm="1">
        <f t="array" ref="T87">-Inf</f>
        <v>#NAME?</v>
      </c>
      <c r="U87">
        <v>3.8500000000000001E-3</v>
      </c>
      <c r="V87">
        <v>5.1599999999999997E-3</v>
      </c>
      <c r="W87">
        <v>5.7299999999999999E-3</v>
      </c>
      <c r="X87">
        <v>4.0499999999999998E-3</v>
      </c>
      <c r="Y87">
        <v>9.75E-3</v>
      </c>
      <c r="Z87">
        <v>4.0800000000000003E-3</v>
      </c>
      <c r="AA87">
        <v>0</v>
      </c>
    </row>
    <row r="88" spans="1:27" x14ac:dyDescent="0.25">
      <c r="A88">
        <v>87.893730000000005</v>
      </c>
      <c r="B88">
        <v>25.12801</v>
      </c>
      <c r="C88">
        <v>20.347629999999999</v>
      </c>
      <c r="D88">
        <v>19.972380000000001</v>
      </c>
      <c r="E88">
        <v>25.146429999999999</v>
      </c>
      <c r="F88">
        <v>7.5969999999999996E-2</v>
      </c>
      <c r="G88">
        <v>0</v>
      </c>
      <c r="H88">
        <v>0.37062</v>
      </c>
      <c r="I88">
        <v>0.37302999999999997</v>
      </c>
      <c r="J88">
        <v>4.7969999999999999E-2</v>
      </c>
      <c r="K88">
        <v>-6.053E-2</v>
      </c>
      <c r="L88">
        <v>0.49719000000000002</v>
      </c>
      <c r="M88">
        <v>3.7000000000000002E-3</v>
      </c>
      <c r="N88">
        <v>0.11924999999999999</v>
      </c>
      <c r="O88">
        <v>110.09430999999999</v>
      </c>
      <c r="P88">
        <v>109.38291</v>
      </c>
      <c r="Q88">
        <v>327.11138999999997</v>
      </c>
      <c r="R88">
        <v>459.60165999999998</v>
      </c>
      <c r="S88" t="s">
        <v>27</v>
      </c>
      <c r="T88" t="e" cm="1">
        <f t="array" ref="T88">-Inf</f>
        <v>#NAME?</v>
      </c>
      <c r="U88">
        <v>3.8600000000000001E-3</v>
      </c>
      <c r="V88">
        <v>5.1599999999999997E-3</v>
      </c>
      <c r="W88">
        <v>5.7299999999999999E-3</v>
      </c>
      <c r="X88">
        <v>4.0600000000000002E-3</v>
      </c>
      <c r="Y88">
        <v>9.75E-3</v>
      </c>
      <c r="Z88">
        <v>4.0800000000000003E-3</v>
      </c>
      <c r="AA88">
        <v>0</v>
      </c>
    </row>
    <row r="89" spans="1:27" x14ac:dyDescent="0.25">
      <c r="A89">
        <v>88.896039999999999</v>
      </c>
      <c r="B89">
        <v>25.126519999999999</v>
      </c>
      <c r="C89">
        <v>20.34796</v>
      </c>
      <c r="D89">
        <v>19.972380000000001</v>
      </c>
      <c r="E89">
        <v>25.145910000000001</v>
      </c>
      <c r="F89">
        <v>7.553E-2</v>
      </c>
      <c r="G89">
        <v>0</v>
      </c>
      <c r="H89">
        <v>0.36925000000000002</v>
      </c>
      <c r="I89">
        <v>0.37140000000000001</v>
      </c>
      <c r="J89">
        <v>3.6600000000000001E-2</v>
      </c>
      <c r="K89">
        <v>-6.012E-2</v>
      </c>
      <c r="L89">
        <v>0.49378</v>
      </c>
      <c r="M89">
        <v>2.97E-3</v>
      </c>
      <c r="N89">
        <v>0.11867</v>
      </c>
      <c r="O89">
        <v>109.61391999999999</v>
      </c>
      <c r="P89">
        <v>108.98047</v>
      </c>
      <c r="Q89">
        <v>249.55734000000001</v>
      </c>
      <c r="R89">
        <v>456.95812000000001</v>
      </c>
      <c r="S89" t="s">
        <v>27</v>
      </c>
      <c r="T89" t="e" cm="1">
        <f t="array" ref="T89">-Inf</f>
        <v>#NAME?</v>
      </c>
      <c r="U89">
        <v>3.8600000000000001E-3</v>
      </c>
      <c r="V89">
        <v>5.1500000000000001E-3</v>
      </c>
      <c r="W89">
        <v>5.7200000000000003E-3</v>
      </c>
      <c r="X89">
        <v>4.0499999999999998E-3</v>
      </c>
      <c r="Y89">
        <v>9.7300000000000008E-3</v>
      </c>
      <c r="Z89">
        <v>4.0800000000000003E-3</v>
      </c>
      <c r="AA89">
        <v>0</v>
      </c>
    </row>
    <row r="90" spans="1:27" x14ac:dyDescent="0.25">
      <c r="A90">
        <v>89.899349999999998</v>
      </c>
      <c r="B90">
        <v>25.12772</v>
      </c>
      <c r="C90">
        <v>20.347110000000001</v>
      </c>
      <c r="D90">
        <v>19.97297</v>
      </c>
      <c r="E90">
        <v>25.145029999999998</v>
      </c>
      <c r="F90">
        <v>7.6060000000000003E-2</v>
      </c>
      <c r="G90">
        <v>0</v>
      </c>
      <c r="H90">
        <v>0.37</v>
      </c>
      <c r="I90">
        <v>0.37214000000000003</v>
      </c>
      <c r="J90">
        <v>3.7519999999999998E-2</v>
      </c>
      <c r="K90">
        <v>-6.6479999999999997E-2</v>
      </c>
      <c r="L90">
        <v>0.49807000000000001</v>
      </c>
      <c r="M90">
        <v>2.7200000000000002E-3</v>
      </c>
      <c r="N90">
        <v>0.11904000000000001</v>
      </c>
      <c r="O90">
        <v>109.83266</v>
      </c>
      <c r="P90">
        <v>109.20013</v>
      </c>
      <c r="Q90">
        <v>255.87321</v>
      </c>
      <c r="R90">
        <v>460.15546999999998</v>
      </c>
      <c r="S90" t="s">
        <v>27</v>
      </c>
      <c r="T90" t="e" cm="1">
        <f t="array" ref="T90">-Inf</f>
        <v>#NAME?</v>
      </c>
      <c r="U90">
        <v>3.8500000000000001E-3</v>
      </c>
      <c r="V90">
        <v>5.1599999999999997E-3</v>
      </c>
      <c r="W90">
        <v>5.7299999999999999E-3</v>
      </c>
      <c r="X90">
        <v>4.0499999999999998E-3</v>
      </c>
      <c r="Y90">
        <v>9.7400000000000004E-3</v>
      </c>
      <c r="Z90">
        <v>4.0800000000000003E-3</v>
      </c>
      <c r="AA90">
        <v>0</v>
      </c>
    </row>
    <row r="91" spans="1:27" x14ac:dyDescent="0.25">
      <c r="A91">
        <v>90.899600000000007</v>
      </c>
      <c r="B91">
        <v>25.126989999999999</v>
      </c>
      <c r="C91">
        <v>20.34723</v>
      </c>
      <c r="D91">
        <v>19.97194</v>
      </c>
      <c r="E91">
        <v>25.14555</v>
      </c>
      <c r="F91">
        <v>7.6069999999999999E-2</v>
      </c>
      <c r="G91">
        <v>0</v>
      </c>
      <c r="H91">
        <v>0.37042999999999998</v>
      </c>
      <c r="I91">
        <v>0.37325000000000003</v>
      </c>
      <c r="J91">
        <v>4.19E-2</v>
      </c>
      <c r="K91">
        <v>-6.4369999999999997E-2</v>
      </c>
      <c r="L91">
        <v>0.49754999999999999</v>
      </c>
      <c r="M91">
        <v>3.2499999999999999E-3</v>
      </c>
      <c r="N91">
        <v>0.11942</v>
      </c>
      <c r="O91">
        <v>110.15984</v>
      </c>
      <c r="P91">
        <v>109.32852</v>
      </c>
      <c r="Q91">
        <v>285.70996000000002</v>
      </c>
      <c r="R91">
        <v>460.22868999999997</v>
      </c>
      <c r="S91" t="s">
        <v>27</v>
      </c>
      <c r="T91" t="e" cm="1">
        <f t="array" ref="T91">-Inf</f>
        <v>#NAME?</v>
      </c>
      <c r="U91">
        <v>3.8500000000000001E-3</v>
      </c>
      <c r="V91">
        <v>5.1599999999999997E-3</v>
      </c>
      <c r="W91">
        <v>5.7299999999999999E-3</v>
      </c>
      <c r="X91">
        <v>4.0600000000000002E-3</v>
      </c>
      <c r="Y91">
        <v>9.75E-3</v>
      </c>
      <c r="Z91">
        <v>4.0800000000000003E-3</v>
      </c>
      <c r="AA91">
        <v>0</v>
      </c>
    </row>
    <row r="92" spans="1:27" x14ac:dyDescent="0.25">
      <c r="A92">
        <v>91.902799999999999</v>
      </c>
      <c r="B92">
        <v>25.126660000000001</v>
      </c>
      <c r="C92">
        <v>20.347470000000001</v>
      </c>
      <c r="D92">
        <v>19.972529999999999</v>
      </c>
      <c r="E92">
        <v>25.145409999999998</v>
      </c>
      <c r="F92">
        <v>7.578E-2</v>
      </c>
      <c r="G92">
        <v>0</v>
      </c>
      <c r="H92">
        <v>0.37003000000000003</v>
      </c>
      <c r="I92">
        <v>0.37163000000000002</v>
      </c>
      <c r="J92">
        <v>4.5949999999999998E-2</v>
      </c>
      <c r="K92">
        <v>-6.2579999999999997E-2</v>
      </c>
      <c r="L92">
        <v>0.49963000000000002</v>
      </c>
      <c r="M92">
        <v>3.6099999999999999E-3</v>
      </c>
      <c r="N92">
        <v>0.11885999999999999</v>
      </c>
      <c r="O92">
        <v>109.68389999999999</v>
      </c>
      <c r="P92">
        <v>109.20923000000001</v>
      </c>
      <c r="Q92">
        <v>313.35858999999999</v>
      </c>
      <c r="R92">
        <v>458.47185000000002</v>
      </c>
      <c r="S92" t="s">
        <v>27</v>
      </c>
      <c r="T92" t="e" cm="1">
        <f t="array" ref="T92">-Inf</f>
        <v>#NAME?</v>
      </c>
      <c r="U92">
        <v>3.8600000000000001E-3</v>
      </c>
      <c r="V92">
        <v>5.1700000000000001E-3</v>
      </c>
      <c r="W92">
        <v>5.7200000000000003E-3</v>
      </c>
      <c r="X92">
        <v>4.0600000000000002E-3</v>
      </c>
      <c r="Y92">
        <v>9.7400000000000004E-3</v>
      </c>
      <c r="Z92">
        <v>4.0800000000000003E-3</v>
      </c>
      <c r="AA92">
        <v>0</v>
      </c>
    </row>
    <row r="93" spans="1:27" x14ac:dyDescent="0.25">
      <c r="A93">
        <v>92.904660000000007</v>
      </c>
      <c r="B93">
        <v>25.12557</v>
      </c>
      <c r="C93">
        <v>20.34732</v>
      </c>
      <c r="D93">
        <v>19.97298</v>
      </c>
      <c r="E93">
        <v>25.144559999999998</v>
      </c>
      <c r="F93">
        <v>7.5800000000000006E-2</v>
      </c>
      <c r="G93">
        <v>0</v>
      </c>
      <c r="H93">
        <v>0.36985000000000001</v>
      </c>
      <c r="I93">
        <v>0.37402999999999997</v>
      </c>
      <c r="J93">
        <v>3.5529999999999999E-2</v>
      </c>
      <c r="K93">
        <v>-6.3630000000000006E-2</v>
      </c>
      <c r="L93">
        <v>0.49619999999999997</v>
      </c>
      <c r="M93">
        <v>2.82E-3</v>
      </c>
      <c r="N93">
        <v>0.1187</v>
      </c>
      <c r="O93">
        <v>110.38956</v>
      </c>
      <c r="P93">
        <v>109.15765</v>
      </c>
      <c r="Q93">
        <v>242.27445</v>
      </c>
      <c r="R93">
        <v>458.59210999999999</v>
      </c>
      <c r="S93" t="s">
        <v>27</v>
      </c>
      <c r="T93" t="e" cm="1">
        <f t="array" ref="T93">-Inf</f>
        <v>#NAME?</v>
      </c>
      <c r="U93">
        <v>3.8500000000000001E-3</v>
      </c>
      <c r="V93">
        <v>5.1599999999999997E-3</v>
      </c>
      <c r="W93">
        <v>5.7400000000000003E-3</v>
      </c>
      <c r="X93">
        <v>4.0499999999999998E-3</v>
      </c>
      <c r="Y93">
        <v>9.7400000000000004E-3</v>
      </c>
      <c r="Z93">
        <v>4.0800000000000003E-3</v>
      </c>
      <c r="AA93">
        <v>0</v>
      </c>
    </row>
    <row r="94" spans="1:27" x14ac:dyDescent="0.25">
      <c r="A94">
        <v>93.906220000000005</v>
      </c>
      <c r="B94">
        <v>25.12463</v>
      </c>
      <c r="C94">
        <v>20.347290000000001</v>
      </c>
      <c r="D94">
        <v>19.972580000000001</v>
      </c>
      <c r="E94">
        <v>25.144670000000001</v>
      </c>
      <c r="F94">
        <v>7.7170000000000002E-2</v>
      </c>
      <c r="G94">
        <v>0</v>
      </c>
      <c r="H94">
        <v>0.3705</v>
      </c>
      <c r="I94">
        <v>0.37272</v>
      </c>
      <c r="J94">
        <v>5.4480000000000001E-2</v>
      </c>
      <c r="K94">
        <v>-6.1280000000000001E-2</v>
      </c>
      <c r="L94">
        <v>0.50133000000000005</v>
      </c>
      <c r="M94">
        <v>4.5700000000000003E-3</v>
      </c>
      <c r="N94">
        <v>0.12096999999999999</v>
      </c>
      <c r="O94">
        <v>110.00524</v>
      </c>
      <c r="P94">
        <v>109.34766999999999</v>
      </c>
      <c r="Q94">
        <v>371.49482999999998</v>
      </c>
      <c r="R94">
        <v>466.90543000000002</v>
      </c>
      <c r="S94" t="s">
        <v>27</v>
      </c>
      <c r="T94" t="e" cm="1">
        <f t="array" ref="T94">-Inf</f>
        <v>#NAME?</v>
      </c>
      <c r="U94">
        <v>3.8600000000000001E-3</v>
      </c>
      <c r="V94">
        <v>5.1700000000000001E-3</v>
      </c>
      <c r="W94">
        <v>5.7299999999999999E-3</v>
      </c>
      <c r="X94">
        <v>4.0699999999999998E-3</v>
      </c>
      <c r="Y94">
        <v>9.75E-3</v>
      </c>
      <c r="Z94">
        <v>4.0899999999999999E-3</v>
      </c>
      <c r="AA94">
        <v>0</v>
      </c>
    </row>
    <row r="95" spans="1:27" x14ac:dyDescent="0.25">
      <c r="A95">
        <v>94.905569999999997</v>
      </c>
      <c r="B95">
        <v>25.11974</v>
      </c>
      <c r="C95">
        <v>20.347000000000001</v>
      </c>
      <c r="D95">
        <v>19.97223</v>
      </c>
      <c r="E95">
        <v>25.145009999999999</v>
      </c>
      <c r="F95">
        <v>7.7399999999999997E-2</v>
      </c>
      <c r="G95">
        <v>0</v>
      </c>
      <c r="H95">
        <v>0.37001000000000001</v>
      </c>
      <c r="I95">
        <v>0.37235000000000001</v>
      </c>
      <c r="J95">
        <v>4.5179999999999998E-2</v>
      </c>
      <c r="K95">
        <v>-6.2129999999999998E-2</v>
      </c>
      <c r="L95">
        <v>0.49674000000000001</v>
      </c>
      <c r="M95">
        <v>4.7800000000000004E-3</v>
      </c>
      <c r="N95">
        <v>0.12134</v>
      </c>
      <c r="O95">
        <v>109.89546</v>
      </c>
      <c r="P95">
        <v>109.20426999999999</v>
      </c>
      <c r="Q95">
        <v>308.09456</v>
      </c>
      <c r="R95">
        <v>468.28190000000001</v>
      </c>
      <c r="S95" t="s">
        <v>27</v>
      </c>
      <c r="T95" t="e" cm="1">
        <f t="array" ref="T95">-Inf</f>
        <v>#NAME?</v>
      </c>
      <c r="U95">
        <v>3.8600000000000001E-3</v>
      </c>
      <c r="V95">
        <v>5.1599999999999997E-3</v>
      </c>
      <c r="W95">
        <v>5.7299999999999999E-3</v>
      </c>
      <c r="X95">
        <v>4.0600000000000002E-3</v>
      </c>
      <c r="Y95">
        <v>9.7400000000000004E-3</v>
      </c>
      <c r="Z95">
        <v>4.0899999999999999E-3</v>
      </c>
      <c r="AA95">
        <v>0</v>
      </c>
    </row>
    <row r="96" spans="1:27" x14ac:dyDescent="0.25">
      <c r="A96">
        <v>95.909350000000003</v>
      </c>
      <c r="B96">
        <v>25.119720000000001</v>
      </c>
      <c r="C96">
        <v>20.347059999999999</v>
      </c>
      <c r="D96">
        <v>19.972519999999999</v>
      </c>
      <c r="E96">
        <v>25.144729999999999</v>
      </c>
      <c r="F96">
        <v>7.7539999999999998E-2</v>
      </c>
      <c r="G96">
        <v>0</v>
      </c>
      <c r="H96">
        <v>0.37006</v>
      </c>
      <c r="I96">
        <v>0.37109999999999999</v>
      </c>
      <c r="J96">
        <v>3.0589999999999999E-2</v>
      </c>
      <c r="K96">
        <v>-6.3829999999999998E-2</v>
      </c>
      <c r="L96">
        <v>0.49619999999999997</v>
      </c>
      <c r="M96">
        <v>3.2000000000000002E-3</v>
      </c>
      <c r="N96">
        <v>0.12149</v>
      </c>
      <c r="O96">
        <v>109.52482999999999</v>
      </c>
      <c r="P96">
        <v>109.21854</v>
      </c>
      <c r="Q96">
        <v>208.56478000000001</v>
      </c>
      <c r="R96">
        <v>469.13288</v>
      </c>
      <c r="S96" t="s">
        <v>27</v>
      </c>
      <c r="T96" t="e" cm="1">
        <f t="array" ref="T96">-Inf</f>
        <v>#NAME?</v>
      </c>
      <c r="U96">
        <v>3.8500000000000001E-3</v>
      </c>
      <c r="V96">
        <v>5.1599999999999997E-3</v>
      </c>
      <c r="W96">
        <v>5.7200000000000003E-3</v>
      </c>
      <c r="X96">
        <v>4.0400000000000002E-3</v>
      </c>
      <c r="Y96">
        <v>9.7400000000000004E-3</v>
      </c>
      <c r="Z96">
        <v>4.0899999999999999E-3</v>
      </c>
      <c r="AA96">
        <v>0</v>
      </c>
    </row>
    <row r="97" spans="1:27" x14ac:dyDescent="0.25">
      <c r="A97">
        <v>96.910529999999994</v>
      </c>
      <c r="B97">
        <v>25.120740000000001</v>
      </c>
      <c r="C97">
        <v>20.346959999999999</v>
      </c>
      <c r="D97">
        <v>19.972989999999999</v>
      </c>
      <c r="E97">
        <v>25.14424</v>
      </c>
      <c r="F97">
        <v>7.6350000000000001E-2</v>
      </c>
      <c r="G97">
        <v>0</v>
      </c>
      <c r="H97">
        <v>0.37043999999999999</v>
      </c>
      <c r="I97">
        <v>0.37235000000000001</v>
      </c>
      <c r="J97">
        <v>5.185E-2</v>
      </c>
      <c r="K97">
        <v>-6.0019999999999997E-2</v>
      </c>
      <c r="L97">
        <v>0.49609999999999999</v>
      </c>
      <c r="M97">
        <v>5.1000000000000004E-3</v>
      </c>
      <c r="N97">
        <v>0.11944</v>
      </c>
      <c r="O97">
        <v>109.89358</v>
      </c>
      <c r="P97">
        <v>109.33077</v>
      </c>
      <c r="Q97">
        <v>353.57461999999998</v>
      </c>
      <c r="R97">
        <v>461.91546</v>
      </c>
      <c r="S97" t="s">
        <v>27</v>
      </c>
      <c r="T97" t="e" cm="1">
        <f t="array" ref="T97">-Inf</f>
        <v>#NAME?</v>
      </c>
      <c r="U97">
        <v>3.8600000000000001E-3</v>
      </c>
      <c r="V97">
        <v>5.1599999999999997E-3</v>
      </c>
      <c r="W97">
        <v>5.7299999999999999E-3</v>
      </c>
      <c r="X97">
        <v>4.0699999999999998E-3</v>
      </c>
      <c r="Y97">
        <v>9.75E-3</v>
      </c>
      <c r="Z97">
        <v>4.0899999999999999E-3</v>
      </c>
      <c r="AA97">
        <v>0</v>
      </c>
    </row>
    <row r="98" spans="1:27" x14ac:dyDescent="0.25">
      <c r="A98">
        <v>97.912989999999994</v>
      </c>
      <c r="B98">
        <v>25.119289999999999</v>
      </c>
      <c r="C98">
        <v>20.347090000000001</v>
      </c>
      <c r="D98">
        <v>19.972989999999999</v>
      </c>
      <c r="E98">
        <v>25.145109999999999</v>
      </c>
      <c r="F98">
        <v>7.6069999999999999E-2</v>
      </c>
      <c r="G98">
        <v>0</v>
      </c>
      <c r="H98">
        <v>0.37021999999999999</v>
      </c>
      <c r="I98">
        <v>0.37286999999999998</v>
      </c>
      <c r="J98">
        <v>4.7030000000000002E-2</v>
      </c>
      <c r="K98">
        <v>-5.9720000000000002E-2</v>
      </c>
      <c r="L98">
        <v>0.49418000000000001</v>
      </c>
      <c r="M98">
        <v>5.0800000000000003E-3</v>
      </c>
      <c r="N98">
        <v>0.11904000000000001</v>
      </c>
      <c r="O98">
        <v>110.04915</v>
      </c>
      <c r="P98">
        <v>109.26712999999999</v>
      </c>
      <c r="Q98">
        <v>320.65535</v>
      </c>
      <c r="R98">
        <v>460.20970999999997</v>
      </c>
      <c r="S98" t="s">
        <v>27</v>
      </c>
      <c r="T98" t="e" cm="1">
        <f t="array" ref="T98">-Inf</f>
        <v>#NAME?</v>
      </c>
      <c r="U98">
        <v>3.8600000000000001E-3</v>
      </c>
      <c r="V98">
        <v>5.1599999999999997E-3</v>
      </c>
      <c r="W98">
        <v>5.7299999999999999E-3</v>
      </c>
      <c r="X98">
        <v>4.0600000000000002E-3</v>
      </c>
      <c r="Y98">
        <v>9.75E-3</v>
      </c>
      <c r="Z98">
        <v>4.0800000000000003E-3</v>
      </c>
      <c r="AA98">
        <v>0</v>
      </c>
    </row>
    <row r="99" spans="1:27" x14ac:dyDescent="0.25">
      <c r="A99">
        <v>98.915149999999997</v>
      </c>
      <c r="B99">
        <v>25.120889999999999</v>
      </c>
      <c r="C99">
        <v>20.347639999999998</v>
      </c>
      <c r="D99">
        <v>19.972629999999999</v>
      </c>
      <c r="E99">
        <v>25.14303</v>
      </c>
      <c r="F99">
        <v>7.5920000000000001E-2</v>
      </c>
      <c r="G99">
        <v>0</v>
      </c>
      <c r="H99">
        <v>0.37019000000000002</v>
      </c>
      <c r="I99">
        <v>0.37325999999999998</v>
      </c>
      <c r="J99">
        <v>4.7169999999999997E-2</v>
      </c>
      <c r="K99">
        <v>-6.7549999999999999E-2</v>
      </c>
      <c r="L99">
        <v>0.49531999999999998</v>
      </c>
      <c r="M99">
        <v>4.3699999999999998E-3</v>
      </c>
      <c r="N99">
        <v>0.11909</v>
      </c>
      <c r="O99">
        <v>110.16338</v>
      </c>
      <c r="P99">
        <v>109.25845</v>
      </c>
      <c r="Q99">
        <v>321.61275999999998</v>
      </c>
      <c r="R99">
        <v>459.30250999999998</v>
      </c>
      <c r="S99" t="s">
        <v>27</v>
      </c>
      <c r="T99" t="e" cm="1">
        <f t="array" ref="T99">-Inf</f>
        <v>#NAME?</v>
      </c>
      <c r="U99">
        <v>3.8500000000000001E-3</v>
      </c>
      <c r="V99">
        <v>5.1599999999999997E-3</v>
      </c>
      <c r="W99">
        <v>5.7299999999999999E-3</v>
      </c>
      <c r="X99">
        <v>4.0600000000000002E-3</v>
      </c>
      <c r="Y99">
        <v>9.75E-3</v>
      </c>
      <c r="Z99">
        <v>4.0800000000000003E-3</v>
      </c>
      <c r="AA99">
        <v>0</v>
      </c>
    </row>
    <row r="100" spans="1:27" x14ac:dyDescent="0.25">
      <c r="A100">
        <v>99.915970000000002</v>
      </c>
      <c r="B100">
        <v>25.121510000000001</v>
      </c>
      <c r="C100">
        <v>20.347760000000001</v>
      </c>
      <c r="D100">
        <v>19.972619999999999</v>
      </c>
      <c r="E100">
        <v>25.1432</v>
      </c>
      <c r="F100">
        <v>7.6009999999999994E-2</v>
      </c>
      <c r="G100">
        <v>0</v>
      </c>
      <c r="H100">
        <v>0.37018000000000001</v>
      </c>
      <c r="I100">
        <v>0.37222</v>
      </c>
      <c r="J100">
        <v>4.6330000000000003E-2</v>
      </c>
      <c r="K100">
        <v>-6.2719999999999998E-2</v>
      </c>
      <c r="L100">
        <v>0.49748999999999999</v>
      </c>
      <c r="M100">
        <v>4.1999999999999997E-3</v>
      </c>
      <c r="N100">
        <v>0.11927</v>
      </c>
      <c r="O100">
        <v>109.85590000000001</v>
      </c>
      <c r="P100">
        <v>109.2531</v>
      </c>
      <c r="Q100">
        <v>315.93275999999997</v>
      </c>
      <c r="R100">
        <v>459.83774</v>
      </c>
      <c r="S100" t="s">
        <v>27</v>
      </c>
      <c r="T100" t="e" cm="1">
        <f t="array" ref="T100">-Inf</f>
        <v>#NAME?</v>
      </c>
      <c r="U100">
        <v>3.8600000000000001E-3</v>
      </c>
      <c r="V100">
        <v>5.1599999999999997E-3</v>
      </c>
      <c r="W100">
        <v>5.7299999999999999E-3</v>
      </c>
      <c r="X100">
        <v>4.0600000000000002E-3</v>
      </c>
      <c r="Y100">
        <v>9.75E-3</v>
      </c>
      <c r="Z100">
        <v>4.0800000000000003E-3</v>
      </c>
      <c r="AA100">
        <v>0</v>
      </c>
    </row>
    <row r="101" spans="1:27" x14ac:dyDescent="0.25">
      <c r="A101">
        <v>100.91922</v>
      </c>
      <c r="B101">
        <v>25.12115</v>
      </c>
      <c r="C101">
        <v>20.347850000000001</v>
      </c>
      <c r="D101">
        <v>19.972339999999999</v>
      </c>
      <c r="E101">
        <v>25.14312</v>
      </c>
      <c r="F101">
        <v>7.596E-2</v>
      </c>
      <c r="G101">
        <v>0</v>
      </c>
      <c r="H101">
        <v>0.37036000000000002</v>
      </c>
      <c r="I101">
        <v>0.37406</v>
      </c>
      <c r="J101">
        <v>4.546E-2</v>
      </c>
      <c r="K101">
        <v>-6.1650000000000003E-2</v>
      </c>
      <c r="L101">
        <v>0.497</v>
      </c>
      <c r="M101">
        <v>4.1799999999999997E-3</v>
      </c>
      <c r="N101">
        <v>0.11932</v>
      </c>
      <c r="O101">
        <v>110.40089999999999</v>
      </c>
      <c r="P101">
        <v>109.30691</v>
      </c>
      <c r="Q101">
        <v>309.99471</v>
      </c>
      <c r="R101">
        <v>459.57947999999999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5.1599999999999997E-3</v>
      </c>
      <c r="W101">
        <v>5.7400000000000003E-3</v>
      </c>
      <c r="X101">
        <v>4.0600000000000002E-3</v>
      </c>
      <c r="Y101">
        <v>9.75E-3</v>
      </c>
      <c r="Z101">
        <v>4.0800000000000003E-3</v>
      </c>
      <c r="AA101">
        <v>0</v>
      </c>
    </row>
    <row r="102" spans="1:27" x14ac:dyDescent="0.25">
      <c r="A102">
        <v>101.91879</v>
      </c>
      <c r="B102">
        <v>25.120760000000001</v>
      </c>
      <c r="C102">
        <v>20.347059999999999</v>
      </c>
      <c r="D102">
        <v>19.973030000000001</v>
      </c>
      <c r="E102">
        <v>25.14237</v>
      </c>
      <c r="F102">
        <v>7.5889999999999999E-2</v>
      </c>
      <c r="G102">
        <v>0</v>
      </c>
      <c r="H102">
        <v>0.36959999999999998</v>
      </c>
      <c r="I102">
        <v>0.37073</v>
      </c>
      <c r="J102">
        <v>4.1369999999999997E-2</v>
      </c>
      <c r="K102">
        <v>-6.182E-2</v>
      </c>
      <c r="L102">
        <v>0.49740000000000001</v>
      </c>
      <c r="M102">
        <v>3.7399999999999998E-3</v>
      </c>
      <c r="N102">
        <v>0.11874</v>
      </c>
      <c r="O102">
        <v>109.41753</v>
      </c>
      <c r="P102">
        <v>109.08463999999999</v>
      </c>
      <c r="Q102">
        <v>282.08246000000003</v>
      </c>
      <c r="R102">
        <v>459.14902999999998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5.1599999999999997E-3</v>
      </c>
      <c r="W102">
        <v>5.7200000000000003E-3</v>
      </c>
      <c r="X102">
        <v>4.0499999999999998E-3</v>
      </c>
      <c r="Y102">
        <v>9.7400000000000004E-3</v>
      </c>
      <c r="Z102">
        <v>4.0800000000000003E-3</v>
      </c>
      <c r="AA102">
        <v>0</v>
      </c>
    </row>
    <row r="103" spans="1:27" x14ac:dyDescent="0.25">
      <c r="A103">
        <v>102.91873</v>
      </c>
      <c r="B103">
        <v>25.119009999999999</v>
      </c>
      <c r="C103">
        <v>20.348040000000001</v>
      </c>
      <c r="D103">
        <v>19.972930000000002</v>
      </c>
      <c r="E103">
        <v>25.14228</v>
      </c>
      <c r="F103">
        <v>7.5740000000000002E-2</v>
      </c>
      <c r="G103">
        <v>0</v>
      </c>
      <c r="H103">
        <v>0.37029000000000001</v>
      </c>
      <c r="I103">
        <v>0.37070999999999998</v>
      </c>
      <c r="J103">
        <v>4.4699999999999997E-2</v>
      </c>
      <c r="K103">
        <v>-6.157E-2</v>
      </c>
      <c r="L103">
        <v>0.49540000000000001</v>
      </c>
      <c r="M103">
        <v>4.3499999999999997E-3</v>
      </c>
      <c r="N103">
        <v>0.11884</v>
      </c>
      <c r="O103">
        <v>109.41037</v>
      </c>
      <c r="P103">
        <v>109.28785999999999</v>
      </c>
      <c r="Q103">
        <v>304.79376000000002</v>
      </c>
      <c r="R103">
        <v>458.21246000000002</v>
      </c>
      <c r="S103" t="s">
        <v>27</v>
      </c>
      <c r="T103" t="e" cm="1">
        <f t="array" ref="T103">-Inf</f>
        <v>#NAME?</v>
      </c>
      <c r="U103">
        <v>3.8600000000000001E-3</v>
      </c>
      <c r="V103">
        <v>5.1599999999999997E-3</v>
      </c>
      <c r="W103">
        <v>5.7200000000000003E-3</v>
      </c>
      <c r="X103">
        <v>4.0600000000000002E-3</v>
      </c>
      <c r="Y103">
        <v>9.75E-3</v>
      </c>
      <c r="Z103">
        <v>4.0800000000000003E-3</v>
      </c>
      <c r="AA103">
        <v>0</v>
      </c>
    </row>
    <row r="104" spans="1:27" x14ac:dyDescent="0.25">
      <c r="A104">
        <v>103.92131999999999</v>
      </c>
      <c r="B104">
        <v>25.117229999999999</v>
      </c>
      <c r="C104">
        <v>20.347909999999999</v>
      </c>
      <c r="D104">
        <v>19.9725</v>
      </c>
      <c r="E104">
        <v>25.141970000000001</v>
      </c>
      <c r="F104">
        <v>7.5920000000000001E-2</v>
      </c>
      <c r="G104">
        <v>0</v>
      </c>
      <c r="H104">
        <v>0.37086999999999998</v>
      </c>
      <c r="I104">
        <v>0.37259999999999999</v>
      </c>
      <c r="J104">
        <v>4.419E-2</v>
      </c>
      <c r="K104">
        <v>-6.0519999999999997E-2</v>
      </c>
      <c r="L104">
        <v>0.50124999999999997</v>
      </c>
      <c r="M104">
        <v>4.5700000000000003E-3</v>
      </c>
      <c r="N104">
        <v>0.11922000000000001</v>
      </c>
      <c r="O104">
        <v>109.96953000000001</v>
      </c>
      <c r="P104">
        <v>109.45819</v>
      </c>
      <c r="Q104">
        <v>301.26526000000001</v>
      </c>
      <c r="R104">
        <v>459.30682999999999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5.1700000000000001E-3</v>
      </c>
      <c r="W104">
        <v>5.7299999999999999E-3</v>
      </c>
      <c r="X104">
        <v>4.0600000000000002E-3</v>
      </c>
      <c r="Y104">
        <v>9.7599999999999996E-3</v>
      </c>
      <c r="Z104">
        <v>4.0800000000000003E-3</v>
      </c>
      <c r="AA104">
        <v>0</v>
      </c>
    </row>
    <row r="105" spans="1:27" x14ac:dyDescent="0.25">
      <c r="A105">
        <v>104.92308</v>
      </c>
      <c r="B105">
        <v>25.116040000000002</v>
      </c>
      <c r="C105">
        <v>20.347359999999998</v>
      </c>
      <c r="D105">
        <v>19.97316</v>
      </c>
      <c r="E105">
        <v>25.14161</v>
      </c>
      <c r="F105">
        <v>7.5300000000000006E-2</v>
      </c>
      <c r="G105">
        <v>0</v>
      </c>
      <c r="H105">
        <v>0.37043999999999999</v>
      </c>
      <c r="I105">
        <v>0.37341000000000002</v>
      </c>
      <c r="J105">
        <v>3.567E-2</v>
      </c>
      <c r="K105">
        <v>-6.1940000000000002E-2</v>
      </c>
      <c r="L105">
        <v>0.49508999999999997</v>
      </c>
      <c r="M105">
        <v>3.81E-3</v>
      </c>
      <c r="N105">
        <v>0.11787</v>
      </c>
      <c r="O105">
        <v>110.20782</v>
      </c>
      <c r="P105">
        <v>109.33033</v>
      </c>
      <c r="Q105">
        <v>243.17462</v>
      </c>
      <c r="R105">
        <v>455.56626999999997</v>
      </c>
      <c r="S105" t="s">
        <v>27</v>
      </c>
      <c r="T105" t="e" cm="1">
        <f t="array" ref="T105">-Inf</f>
        <v>#NAME?</v>
      </c>
      <c r="U105">
        <v>3.8600000000000001E-3</v>
      </c>
      <c r="V105">
        <v>5.1599999999999997E-3</v>
      </c>
      <c r="W105">
        <v>5.7299999999999999E-3</v>
      </c>
      <c r="X105">
        <v>4.0499999999999998E-3</v>
      </c>
      <c r="Y105">
        <v>9.75E-3</v>
      </c>
      <c r="Z105">
        <v>4.0800000000000003E-3</v>
      </c>
      <c r="AA105">
        <v>0</v>
      </c>
    </row>
    <row r="106" spans="1:27" x14ac:dyDescent="0.25">
      <c r="A106">
        <v>105.92502</v>
      </c>
      <c r="B106">
        <v>25.11666</v>
      </c>
      <c r="C106">
        <v>20.346509999999999</v>
      </c>
      <c r="D106">
        <v>19.973870000000002</v>
      </c>
      <c r="E106">
        <v>25.141390000000001</v>
      </c>
      <c r="F106">
        <v>7.5899999999999995E-2</v>
      </c>
      <c r="G106">
        <v>0</v>
      </c>
      <c r="H106">
        <v>0.36974000000000001</v>
      </c>
      <c r="I106">
        <v>0.37136000000000002</v>
      </c>
      <c r="J106">
        <v>4.1730000000000003E-2</v>
      </c>
      <c r="K106">
        <v>-6.019E-2</v>
      </c>
      <c r="L106">
        <v>0.49757000000000001</v>
      </c>
      <c r="M106">
        <v>4.3200000000000001E-3</v>
      </c>
      <c r="N106">
        <v>0.11831</v>
      </c>
      <c r="O106">
        <v>109.6014</v>
      </c>
      <c r="P106">
        <v>109.12374</v>
      </c>
      <c r="Q106">
        <v>284.54485</v>
      </c>
      <c r="R106">
        <v>459.18481000000003</v>
      </c>
      <c r="S106" t="s">
        <v>27</v>
      </c>
      <c r="T106" t="e" cm="1">
        <f t="array" ref="T106">-Inf</f>
        <v>#NAME?</v>
      </c>
      <c r="U106">
        <v>3.8600000000000001E-3</v>
      </c>
      <c r="V106">
        <v>5.1599999999999997E-3</v>
      </c>
      <c r="W106">
        <v>5.7200000000000003E-3</v>
      </c>
      <c r="X106">
        <v>4.0600000000000002E-3</v>
      </c>
      <c r="Y106">
        <v>9.7400000000000004E-3</v>
      </c>
      <c r="Z106">
        <v>4.0800000000000003E-3</v>
      </c>
      <c r="AA106">
        <v>0</v>
      </c>
    </row>
    <row r="107" spans="1:27" x14ac:dyDescent="0.25">
      <c r="A107">
        <v>106.92711</v>
      </c>
      <c r="B107">
        <v>25.11553</v>
      </c>
      <c r="C107">
        <v>20.347000000000001</v>
      </c>
      <c r="D107">
        <v>19.973130000000001</v>
      </c>
      <c r="E107">
        <v>25.139859999999999</v>
      </c>
      <c r="F107">
        <v>7.664E-2</v>
      </c>
      <c r="G107">
        <v>0</v>
      </c>
      <c r="H107">
        <v>0.36970999999999998</v>
      </c>
      <c r="I107">
        <v>0.37156</v>
      </c>
      <c r="J107">
        <v>4.5319999999999999E-2</v>
      </c>
      <c r="K107">
        <v>-6.8290000000000003E-2</v>
      </c>
      <c r="L107">
        <v>0.49697000000000002</v>
      </c>
      <c r="M107">
        <v>4.6100000000000004E-3</v>
      </c>
      <c r="N107">
        <v>0.11985999999999999</v>
      </c>
      <c r="O107">
        <v>109.66034000000001</v>
      </c>
      <c r="P107">
        <v>109.11686</v>
      </c>
      <c r="Q107">
        <v>308.99903</v>
      </c>
      <c r="R107">
        <v>463.67171999999999</v>
      </c>
      <c r="S107" t="s">
        <v>27</v>
      </c>
      <c r="T107" t="e" cm="1">
        <f t="array" ref="T107">-Inf</f>
        <v>#NAME?</v>
      </c>
      <c r="U107">
        <v>3.8400000000000001E-3</v>
      </c>
      <c r="V107">
        <v>5.1599999999999997E-3</v>
      </c>
      <c r="W107">
        <v>5.7200000000000003E-3</v>
      </c>
      <c r="X107">
        <v>4.0600000000000002E-3</v>
      </c>
      <c r="Y107">
        <v>9.7400000000000004E-3</v>
      </c>
      <c r="Z107">
        <v>4.0899999999999999E-3</v>
      </c>
      <c r="AA107">
        <v>0</v>
      </c>
    </row>
    <row r="108" spans="1:27" x14ac:dyDescent="0.25">
      <c r="A108">
        <v>107.92870000000001</v>
      </c>
      <c r="B108">
        <v>25.113849999999999</v>
      </c>
      <c r="C108">
        <v>20.34675</v>
      </c>
      <c r="D108">
        <v>19.972529999999999</v>
      </c>
      <c r="E108">
        <v>25.140239999999999</v>
      </c>
      <c r="F108">
        <v>7.5999999999999998E-2</v>
      </c>
      <c r="G108">
        <v>0</v>
      </c>
      <c r="H108">
        <v>0.36945</v>
      </c>
      <c r="I108">
        <v>0.37341000000000002</v>
      </c>
      <c r="J108">
        <v>4.6350000000000002E-2</v>
      </c>
      <c r="K108">
        <v>-5.8889999999999998E-2</v>
      </c>
      <c r="L108">
        <v>0.49863000000000002</v>
      </c>
      <c r="M108">
        <v>5.1200000000000004E-3</v>
      </c>
      <c r="N108">
        <v>0.11897000000000001</v>
      </c>
      <c r="O108">
        <v>110.2075</v>
      </c>
      <c r="P108">
        <v>109.0381</v>
      </c>
      <c r="Q108">
        <v>316.02963999999997</v>
      </c>
      <c r="R108">
        <v>459.81405000000001</v>
      </c>
      <c r="S108" t="s">
        <v>27</v>
      </c>
      <c r="T108" t="e" cm="1">
        <f t="array" ref="T108">-Inf</f>
        <v>#NAME?</v>
      </c>
      <c r="U108">
        <v>3.8700000000000002E-3</v>
      </c>
      <c r="V108">
        <v>5.1700000000000001E-3</v>
      </c>
      <c r="W108">
        <v>5.7299999999999999E-3</v>
      </c>
      <c r="X108">
        <v>4.0600000000000002E-3</v>
      </c>
      <c r="Y108">
        <v>9.7300000000000008E-3</v>
      </c>
      <c r="Z108">
        <v>4.0800000000000003E-3</v>
      </c>
      <c r="AA108">
        <v>0</v>
      </c>
    </row>
    <row r="109" spans="1:27" x14ac:dyDescent="0.25">
      <c r="A109">
        <v>108.93078</v>
      </c>
      <c r="B109">
        <v>25.114039999999999</v>
      </c>
      <c r="C109">
        <v>20.348310000000001</v>
      </c>
      <c r="D109">
        <v>19.973109999999998</v>
      </c>
      <c r="E109">
        <v>25.13992</v>
      </c>
      <c r="F109">
        <v>7.5499999999999998E-2</v>
      </c>
      <c r="G109">
        <v>0</v>
      </c>
      <c r="H109">
        <v>0.37098999999999999</v>
      </c>
      <c r="I109">
        <v>0.37309999999999999</v>
      </c>
      <c r="J109">
        <v>4.4769999999999997E-2</v>
      </c>
      <c r="K109">
        <v>-5.6550000000000003E-2</v>
      </c>
      <c r="L109">
        <v>0.49828</v>
      </c>
      <c r="M109">
        <v>4.8500000000000001E-3</v>
      </c>
      <c r="N109">
        <v>0.11849999999999999</v>
      </c>
      <c r="O109">
        <v>110.11532</v>
      </c>
      <c r="P109">
        <v>109.49256</v>
      </c>
      <c r="Q109">
        <v>305.25092000000001</v>
      </c>
      <c r="R109">
        <v>456.78868</v>
      </c>
      <c r="S109" t="s">
        <v>27</v>
      </c>
      <c r="T109" t="e" cm="1">
        <f t="array" ref="T109">-Inf</f>
        <v>#NAME?</v>
      </c>
      <c r="U109">
        <v>3.8700000000000002E-3</v>
      </c>
      <c r="V109">
        <v>5.1599999999999997E-3</v>
      </c>
      <c r="W109">
        <v>5.7299999999999999E-3</v>
      </c>
      <c r="X109">
        <v>4.0600000000000002E-3</v>
      </c>
      <c r="Y109">
        <v>9.7599999999999996E-3</v>
      </c>
      <c r="Z109">
        <v>4.0800000000000003E-3</v>
      </c>
      <c r="AA109">
        <v>0</v>
      </c>
    </row>
    <row r="110" spans="1:27" x14ac:dyDescent="0.25">
      <c r="A110">
        <v>109.93438</v>
      </c>
      <c r="B110">
        <v>25.116099999999999</v>
      </c>
      <c r="C110">
        <v>20.348130000000001</v>
      </c>
      <c r="D110">
        <v>19.972930000000002</v>
      </c>
      <c r="E110">
        <v>25.140280000000001</v>
      </c>
      <c r="F110">
        <v>7.6259999999999994E-2</v>
      </c>
      <c r="G110">
        <v>0</v>
      </c>
      <c r="H110">
        <v>0.37064000000000002</v>
      </c>
      <c r="I110">
        <v>0.37021999999999999</v>
      </c>
      <c r="J110">
        <v>4.6129999999999997E-2</v>
      </c>
      <c r="K110">
        <v>-6.1080000000000002E-2</v>
      </c>
      <c r="L110">
        <v>0.49412</v>
      </c>
      <c r="M110">
        <v>4.6699999999999997E-3</v>
      </c>
      <c r="N110">
        <v>0.11969</v>
      </c>
      <c r="O110">
        <v>109.26745</v>
      </c>
      <c r="P110">
        <v>109.38930999999999</v>
      </c>
      <c r="Q110">
        <v>314.53458999999998</v>
      </c>
      <c r="R110">
        <v>461.36327</v>
      </c>
      <c r="S110" t="s">
        <v>27</v>
      </c>
      <c r="T110" t="e" cm="1">
        <f t="array" ref="T110">-Inf</f>
        <v>#NAME?</v>
      </c>
      <c r="U110">
        <v>3.8600000000000001E-3</v>
      </c>
      <c r="V110">
        <v>5.1599999999999997E-3</v>
      </c>
      <c r="W110">
        <v>5.7200000000000003E-3</v>
      </c>
      <c r="X110">
        <v>4.0600000000000002E-3</v>
      </c>
      <c r="Y110">
        <v>9.75E-3</v>
      </c>
      <c r="Z110">
        <v>4.0899999999999999E-3</v>
      </c>
      <c r="AA110">
        <v>0</v>
      </c>
    </row>
    <row r="111" spans="1:27" x14ac:dyDescent="0.25">
      <c r="A111">
        <v>110.93495</v>
      </c>
      <c r="B111">
        <v>25.115369999999999</v>
      </c>
      <c r="C111">
        <v>20.347490000000001</v>
      </c>
      <c r="D111">
        <v>19.972449999999998</v>
      </c>
      <c r="E111">
        <v>25.140429999999999</v>
      </c>
      <c r="F111">
        <v>7.5870000000000007E-2</v>
      </c>
      <c r="G111">
        <v>0</v>
      </c>
      <c r="H111">
        <v>0.37030999999999997</v>
      </c>
      <c r="I111">
        <v>0.37178</v>
      </c>
      <c r="J111">
        <v>4.2979999999999997E-2</v>
      </c>
      <c r="K111">
        <v>-6.6689999999999999E-2</v>
      </c>
      <c r="L111">
        <v>0.49439</v>
      </c>
      <c r="M111">
        <v>4.5100000000000001E-3</v>
      </c>
      <c r="N111">
        <v>0.11903</v>
      </c>
      <c r="O111">
        <v>109.72718</v>
      </c>
      <c r="P111">
        <v>109.29402</v>
      </c>
      <c r="Q111">
        <v>293.04095999999998</v>
      </c>
      <c r="R111">
        <v>459.03922999999998</v>
      </c>
      <c r="S111" t="s">
        <v>27</v>
      </c>
      <c r="T111" t="e" cm="1">
        <f t="array" ref="T111">-Inf</f>
        <v>#NAME?</v>
      </c>
      <c r="U111">
        <v>3.8500000000000001E-3</v>
      </c>
      <c r="V111">
        <v>5.1599999999999997E-3</v>
      </c>
      <c r="W111">
        <v>5.7299999999999999E-3</v>
      </c>
      <c r="X111">
        <v>4.0600000000000002E-3</v>
      </c>
      <c r="Y111">
        <v>9.75E-3</v>
      </c>
      <c r="Z111">
        <v>4.0800000000000003E-3</v>
      </c>
      <c r="AA111">
        <v>0</v>
      </c>
    </row>
    <row r="112" spans="1:27" x14ac:dyDescent="0.25">
      <c r="A112">
        <v>111.93733</v>
      </c>
      <c r="B112">
        <v>25.113939999999999</v>
      </c>
      <c r="C112">
        <v>20.34751</v>
      </c>
      <c r="D112">
        <v>19.97288</v>
      </c>
      <c r="E112">
        <v>25.140370000000001</v>
      </c>
      <c r="F112">
        <v>7.5700000000000003E-2</v>
      </c>
      <c r="G112">
        <v>0</v>
      </c>
      <c r="H112">
        <v>0.37003000000000003</v>
      </c>
      <c r="I112">
        <v>0.37032999999999999</v>
      </c>
      <c r="J112">
        <v>3.1919999999999997E-2</v>
      </c>
      <c r="K112">
        <v>-6.0150000000000002E-2</v>
      </c>
      <c r="L112">
        <v>0.49857000000000001</v>
      </c>
      <c r="M112">
        <v>3.5300000000000002E-3</v>
      </c>
      <c r="N112">
        <v>0.11863</v>
      </c>
      <c r="O112">
        <v>109.29756999999999</v>
      </c>
      <c r="P112">
        <v>109.21062999999999</v>
      </c>
      <c r="Q112">
        <v>217.64473000000001</v>
      </c>
      <c r="R112">
        <v>458.00781000000001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5.1700000000000001E-3</v>
      </c>
      <c r="W112">
        <v>5.7200000000000003E-3</v>
      </c>
      <c r="X112">
        <v>4.0400000000000002E-3</v>
      </c>
      <c r="Y112">
        <v>9.7400000000000004E-3</v>
      </c>
      <c r="Z112">
        <v>4.0800000000000003E-3</v>
      </c>
      <c r="AA112">
        <v>0</v>
      </c>
    </row>
    <row r="113" spans="1:27" x14ac:dyDescent="0.25">
      <c r="A113">
        <v>112.93705</v>
      </c>
      <c r="B113">
        <v>25.11326</v>
      </c>
      <c r="C113">
        <v>20.348759999999999</v>
      </c>
      <c r="D113">
        <v>19.973050000000001</v>
      </c>
      <c r="E113">
        <v>25.138310000000001</v>
      </c>
      <c r="F113">
        <v>7.5389999999999999E-2</v>
      </c>
      <c r="G113">
        <v>0</v>
      </c>
      <c r="H113">
        <v>0.37013000000000001</v>
      </c>
      <c r="I113">
        <v>0.37192999999999998</v>
      </c>
      <c r="J113">
        <v>4.1340000000000002E-2</v>
      </c>
      <c r="K113">
        <v>-6.0400000000000002E-2</v>
      </c>
      <c r="L113">
        <v>0.50097000000000003</v>
      </c>
      <c r="M113">
        <v>4.3299999999999996E-3</v>
      </c>
      <c r="N113">
        <v>0.11848</v>
      </c>
      <c r="O113">
        <v>109.7718</v>
      </c>
      <c r="P113">
        <v>109.24009</v>
      </c>
      <c r="Q113">
        <v>281.80416000000002</v>
      </c>
      <c r="R113">
        <v>456.09681</v>
      </c>
      <c r="S113" t="s">
        <v>27</v>
      </c>
      <c r="T113" t="e" cm="1">
        <f t="array" ref="T113">-Inf</f>
        <v>#NAME?</v>
      </c>
      <c r="U113">
        <v>3.8600000000000001E-3</v>
      </c>
      <c r="V113">
        <v>5.1700000000000001E-3</v>
      </c>
      <c r="W113">
        <v>5.7299999999999999E-3</v>
      </c>
      <c r="X113">
        <v>4.0499999999999998E-3</v>
      </c>
      <c r="Y113">
        <v>9.75E-3</v>
      </c>
      <c r="Z113">
        <v>4.0800000000000003E-3</v>
      </c>
      <c r="AA113">
        <v>0</v>
      </c>
    </row>
    <row r="114" spans="1:27" x14ac:dyDescent="0.25">
      <c r="A114">
        <v>113.93762</v>
      </c>
      <c r="B114">
        <v>25.111249999999998</v>
      </c>
      <c r="C114">
        <v>20.347370000000002</v>
      </c>
      <c r="D114">
        <v>19.973140000000001</v>
      </c>
      <c r="E114">
        <v>25.138310000000001</v>
      </c>
      <c r="F114">
        <v>7.5840000000000005E-2</v>
      </c>
      <c r="G114">
        <v>0</v>
      </c>
      <c r="H114">
        <v>0.37058999999999997</v>
      </c>
      <c r="I114">
        <v>0.37253999999999998</v>
      </c>
      <c r="J114">
        <v>4.8379999999999999E-2</v>
      </c>
      <c r="K114">
        <v>-6.6619999999999999E-2</v>
      </c>
      <c r="L114">
        <v>0.50053999999999998</v>
      </c>
      <c r="M114">
        <v>5.4799999999999996E-3</v>
      </c>
      <c r="N114">
        <v>0.11873</v>
      </c>
      <c r="O114">
        <v>109.95039</v>
      </c>
      <c r="P114">
        <v>109.37694</v>
      </c>
      <c r="Q114">
        <v>329.85345000000001</v>
      </c>
      <c r="R114">
        <v>458.85376000000002</v>
      </c>
      <c r="S114" t="s">
        <v>27</v>
      </c>
      <c r="T114" t="e" cm="1">
        <f t="array" ref="T114">-Inf</f>
        <v>#NAME?</v>
      </c>
      <c r="U114">
        <v>3.8500000000000001E-3</v>
      </c>
      <c r="V114">
        <v>5.1700000000000001E-3</v>
      </c>
      <c r="W114">
        <v>5.7299999999999999E-3</v>
      </c>
      <c r="X114">
        <v>4.0600000000000002E-3</v>
      </c>
      <c r="Y114">
        <v>9.75E-3</v>
      </c>
      <c r="Z114">
        <v>4.0800000000000003E-3</v>
      </c>
      <c r="AA114">
        <v>0</v>
      </c>
    </row>
    <row r="115" spans="1:27" x14ac:dyDescent="0.25">
      <c r="A115">
        <v>114.93863</v>
      </c>
      <c r="B115">
        <v>25.107410000000002</v>
      </c>
      <c r="C115">
        <v>20.347110000000001</v>
      </c>
      <c r="D115">
        <v>19.973569999999999</v>
      </c>
      <c r="E115">
        <v>25.138490000000001</v>
      </c>
      <c r="F115">
        <v>7.5520000000000004E-2</v>
      </c>
      <c r="G115">
        <v>0</v>
      </c>
      <c r="H115">
        <v>0.37089</v>
      </c>
      <c r="I115">
        <v>0.37436000000000003</v>
      </c>
      <c r="J115">
        <v>4.7149999999999997E-2</v>
      </c>
      <c r="K115">
        <v>-6.2219999999999998E-2</v>
      </c>
      <c r="L115">
        <v>0.49767</v>
      </c>
      <c r="M115">
        <v>6.13E-3</v>
      </c>
      <c r="N115">
        <v>0.11799999999999999</v>
      </c>
      <c r="O115">
        <v>110.48833999999999</v>
      </c>
      <c r="P115">
        <v>109.46428</v>
      </c>
      <c r="Q115">
        <v>321.39681000000002</v>
      </c>
      <c r="R115">
        <v>456.87630000000001</v>
      </c>
      <c r="S115" t="s">
        <v>27</v>
      </c>
      <c r="T115" t="e" cm="1">
        <f t="array" ref="T115">-Inf</f>
        <v>#NAME?</v>
      </c>
      <c r="U115">
        <v>3.8600000000000001E-3</v>
      </c>
      <c r="V115">
        <v>5.1599999999999997E-3</v>
      </c>
      <c r="W115">
        <v>5.7400000000000003E-3</v>
      </c>
      <c r="X115">
        <v>4.0600000000000002E-3</v>
      </c>
      <c r="Y115">
        <v>9.7599999999999996E-3</v>
      </c>
      <c r="Z115">
        <v>4.0800000000000003E-3</v>
      </c>
      <c r="AA115">
        <v>0</v>
      </c>
    </row>
    <row r="116" spans="1:27" x14ac:dyDescent="0.25">
      <c r="A116">
        <v>115.93975</v>
      </c>
      <c r="B116">
        <v>25.106909999999999</v>
      </c>
      <c r="C116">
        <v>20.34835</v>
      </c>
      <c r="D116">
        <v>19.973590000000002</v>
      </c>
      <c r="E116">
        <v>25.137540000000001</v>
      </c>
      <c r="F116">
        <v>7.5770000000000004E-2</v>
      </c>
      <c r="G116">
        <v>0</v>
      </c>
      <c r="H116">
        <v>0.37013000000000001</v>
      </c>
      <c r="I116">
        <v>0.37284</v>
      </c>
      <c r="J116">
        <v>4.1180000000000001E-2</v>
      </c>
      <c r="K116">
        <v>-6.2100000000000002E-2</v>
      </c>
      <c r="L116">
        <v>0.49780000000000002</v>
      </c>
      <c r="M116">
        <v>5.28E-3</v>
      </c>
      <c r="N116">
        <v>0.11878</v>
      </c>
      <c r="O116">
        <v>110.04067000000001</v>
      </c>
      <c r="P116">
        <v>109.24065</v>
      </c>
      <c r="Q116">
        <v>280.70650000000001</v>
      </c>
      <c r="R116">
        <v>458.42730999999998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5.1599999999999997E-3</v>
      </c>
      <c r="W116">
        <v>5.7299999999999999E-3</v>
      </c>
      <c r="X116">
        <v>4.0499999999999998E-3</v>
      </c>
      <c r="Y116">
        <v>9.75E-3</v>
      </c>
      <c r="Z116">
        <v>4.0800000000000003E-3</v>
      </c>
      <c r="AA116">
        <v>0</v>
      </c>
    </row>
    <row r="117" spans="1:27" x14ac:dyDescent="0.25">
      <c r="A117">
        <v>116.94318</v>
      </c>
      <c r="B117">
        <v>25.107469999999999</v>
      </c>
      <c r="C117">
        <v>20.347909999999999</v>
      </c>
      <c r="D117">
        <v>19.973459999999999</v>
      </c>
      <c r="E117">
        <v>25.136880000000001</v>
      </c>
      <c r="F117">
        <v>7.5740000000000002E-2</v>
      </c>
      <c r="G117">
        <v>0</v>
      </c>
      <c r="H117">
        <v>0.36979000000000001</v>
      </c>
      <c r="I117">
        <v>0.37280000000000002</v>
      </c>
      <c r="J117">
        <v>4.4499999999999998E-2</v>
      </c>
      <c r="K117">
        <v>-5.8680000000000003E-2</v>
      </c>
      <c r="L117">
        <v>0.49737999999999999</v>
      </c>
      <c r="M117">
        <v>5.47E-3</v>
      </c>
      <c r="N117">
        <v>0.11863</v>
      </c>
      <c r="O117">
        <v>110.02746</v>
      </c>
      <c r="P117">
        <v>109.13883</v>
      </c>
      <c r="Q117">
        <v>303.34294</v>
      </c>
      <c r="R117">
        <v>458.21996999999999</v>
      </c>
      <c r="S117" t="s">
        <v>27</v>
      </c>
      <c r="T117" t="e" cm="1">
        <f t="array" ref="T117">-Inf</f>
        <v>#NAME?</v>
      </c>
      <c r="U117">
        <v>3.8700000000000002E-3</v>
      </c>
      <c r="V117">
        <v>5.1599999999999997E-3</v>
      </c>
      <c r="W117">
        <v>5.7299999999999999E-3</v>
      </c>
      <c r="X117">
        <v>4.0600000000000002E-3</v>
      </c>
      <c r="Y117">
        <v>9.7400000000000004E-3</v>
      </c>
      <c r="Z117">
        <v>4.0800000000000003E-3</v>
      </c>
      <c r="AA117">
        <v>0</v>
      </c>
    </row>
    <row r="118" spans="1:27" x14ac:dyDescent="0.25">
      <c r="A118">
        <v>117.94473000000001</v>
      </c>
      <c r="B118">
        <v>25.106940000000002</v>
      </c>
      <c r="C118">
        <v>20.347529999999999</v>
      </c>
      <c r="D118">
        <v>19.97344</v>
      </c>
      <c r="E118">
        <v>25.1371</v>
      </c>
      <c r="F118">
        <v>7.5600000000000001E-2</v>
      </c>
      <c r="G118">
        <v>0</v>
      </c>
      <c r="H118">
        <v>0.37025999999999998</v>
      </c>
      <c r="I118">
        <v>0.37234</v>
      </c>
      <c r="J118">
        <v>5.0360000000000002E-2</v>
      </c>
      <c r="K118">
        <v>-6.368E-2</v>
      </c>
      <c r="L118">
        <v>0.49703000000000003</v>
      </c>
      <c r="M118">
        <v>6.3499999999999997E-3</v>
      </c>
      <c r="N118">
        <v>0.1183</v>
      </c>
      <c r="O118">
        <v>109.8908</v>
      </c>
      <c r="P118">
        <v>109.27706000000001</v>
      </c>
      <c r="Q118">
        <v>343.29721000000001</v>
      </c>
      <c r="R118">
        <v>457.38628</v>
      </c>
      <c r="S118" t="s">
        <v>27</v>
      </c>
      <c r="T118" t="e" cm="1">
        <f t="array" ref="T118">-Inf</f>
        <v>#NAME?</v>
      </c>
      <c r="U118">
        <v>3.8500000000000001E-3</v>
      </c>
      <c r="V118">
        <v>5.1599999999999997E-3</v>
      </c>
      <c r="W118">
        <v>5.7299999999999999E-3</v>
      </c>
      <c r="X118">
        <v>4.0699999999999998E-3</v>
      </c>
      <c r="Y118">
        <v>9.75E-3</v>
      </c>
      <c r="Z118">
        <v>4.0800000000000003E-3</v>
      </c>
      <c r="AA118">
        <v>0</v>
      </c>
    </row>
    <row r="119" spans="1:27" x14ac:dyDescent="0.25">
      <c r="A119">
        <v>118.94663</v>
      </c>
      <c r="B119">
        <v>25.105979999999999</v>
      </c>
      <c r="C119">
        <v>20.348389999999998</v>
      </c>
      <c r="D119">
        <v>19.97364</v>
      </c>
      <c r="E119">
        <v>25.136679999999998</v>
      </c>
      <c r="F119">
        <v>7.5950000000000004E-2</v>
      </c>
      <c r="G119">
        <v>0</v>
      </c>
      <c r="H119">
        <v>0.36959999999999998</v>
      </c>
      <c r="I119">
        <v>0.37164999999999998</v>
      </c>
      <c r="J119">
        <v>3.3390000000000003E-2</v>
      </c>
      <c r="K119">
        <v>-6.6860000000000003E-2</v>
      </c>
      <c r="L119">
        <v>0.49814000000000003</v>
      </c>
      <c r="M119">
        <v>4.2900000000000004E-3</v>
      </c>
      <c r="N119">
        <v>0.11906</v>
      </c>
      <c r="O119">
        <v>109.68709</v>
      </c>
      <c r="P119">
        <v>109.08228</v>
      </c>
      <c r="Q119">
        <v>227.62396000000001</v>
      </c>
      <c r="R119">
        <v>459.52278999999999</v>
      </c>
      <c r="S119" t="s">
        <v>27</v>
      </c>
      <c r="T119" t="e" cm="1">
        <f t="array" ref="T119">-Inf</f>
        <v>#NAME?</v>
      </c>
      <c r="U119">
        <v>3.8500000000000001E-3</v>
      </c>
      <c r="V119">
        <v>5.1599999999999997E-3</v>
      </c>
      <c r="W119">
        <v>5.7200000000000003E-3</v>
      </c>
      <c r="X119">
        <v>4.0400000000000002E-3</v>
      </c>
      <c r="Y119">
        <v>9.7400000000000004E-3</v>
      </c>
      <c r="Z119">
        <v>4.0800000000000003E-3</v>
      </c>
      <c r="AA119">
        <v>0</v>
      </c>
    </row>
    <row r="120" spans="1:27" x14ac:dyDescent="0.25">
      <c r="A120">
        <v>119.94895</v>
      </c>
      <c r="B120">
        <v>25.10529</v>
      </c>
      <c r="C120">
        <v>20.34759</v>
      </c>
      <c r="D120">
        <v>19.973479999999999</v>
      </c>
      <c r="E120">
        <v>25.136520000000001</v>
      </c>
      <c r="F120">
        <v>7.5590000000000004E-2</v>
      </c>
      <c r="G120">
        <v>0</v>
      </c>
      <c r="H120">
        <v>0.37021999999999999</v>
      </c>
      <c r="I120">
        <v>0.37261</v>
      </c>
      <c r="J120">
        <v>3.7810000000000003E-2</v>
      </c>
      <c r="K120">
        <v>-6.2740000000000004E-2</v>
      </c>
      <c r="L120">
        <v>0.49757000000000001</v>
      </c>
      <c r="M120">
        <v>4.9399999999999999E-3</v>
      </c>
      <c r="N120">
        <v>0.1183</v>
      </c>
      <c r="O120">
        <v>109.97181999999999</v>
      </c>
      <c r="P120">
        <v>109.26655</v>
      </c>
      <c r="Q120">
        <v>257.71746000000002</v>
      </c>
      <c r="R120">
        <v>457.35097000000002</v>
      </c>
      <c r="S120" t="s">
        <v>27</v>
      </c>
      <c r="T120" t="e" cm="1">
        <f t="array" ref="T120">-Inf</f>
        <v>#NAME?</v>
      </c>
      <c r="U120">
        <v>3.8600000000000001E-3</v>
      </c>
      <c r="V120">
        <v>5.1599999999999997E-3</v>
      </c>
      <c r="W120">
        <v>5.7299999999999999E-3</v>
      </c>
      <c r="X120">
        <v>4.0499999999999998E-3</v>
      </c>
      <c r="Y120">
        <v>9.75E-3</v>
      </c>
      <c r="Z120">
        <v>4.0800000000000003E-3</v>
      </c>
      <c r="AA120">
        <v>0</v>
      </c>
    </row>
    <row r="121" spans="1:27" x14ac:dyDescent="0.25">
      <c r="A121">
        <v>120.94992999999999</v>
      </c>
      <c r="B121">
        <v>25.105070000000001</v>
      </c>
      <c r="C121">
        <v>20.3475</v>
      </c>
      <c r="D121">
        <v>19.973849999999999</v>
      </c>
      <c r="E121">
        <v>25.13569</v>
      </c>
      <c r="F121">
        <v>7.5980000000000006E-2</v>
      </c>
      <c r="G121">
        <v>0</v>
      </c>
      <c r="H121">
        <v>0.37075999999999998</v>
      </c>
      <c r="I121">
        <v>0.37262000000000001</v>
      </c>
      <c r="J121">
        <v>4.3209999999999998E-2</v>
      </c>
      <c r="K121">
        <v>-6.6250000000000003E-2</v>
      </c>
      <c r="L121">
        <v>0.49665999999999999</v>
      </c>
      <c r="M121">
        <v>5.5399999999999998E-3</v>
      </c>
      <c r="N121">
        <v>0.11876</v>
      </c>
      <c r="O121">
        <v>109.97533</v>
      </c>
      <c r="P121">
        <v>109.42709000000001</v>
      </c>
      <c r="Q121">
        <v>294.53643</v>
      </c>
      <c r="R121">
        <v>459.70031999999998</v>
      </c>
      <c r="S121" t="s">
        <v>27</v>
      </c>
      <c r="T121" t="e" cm="1">
        <f t="array" ref="T121">-Inf</f>
        <v>#NAME?</v>
      </c>
      <c r="U121">
        <v>3.8500000000000001E-3</v>
      </c>
      <c r="V121">
        <v>5.1599999999999997E-3</v>
      </c>
      <c r="W121">
        <v>5.7299999999999999E-3</v>
      </c>
      <c r="X121">
        <v>4.0600000000000002E-3</v>
      </c>
      <c r="Y121">
        <v>9.7599999999999996E-3</v>
      </c>
      <c r="Z121">
        <v>4.0800000000000003E-3</v>
      </c>
      <c r="AA121">
        <v>0</v>
      </c>
    </row>
    <row r="122" spans="1:27" x14ac:dyDescent="0.25">
      <c r="A122">
        <v>121.95189000000001</v>
      </c>
      <c r="B122">
        <v>25.103649999999998</v>
      </c>
      <c r="C122">
        <v>20.34778</v>
      </c>
      <c r="D122">
        <v>19.972529999999999</v>
      </c>
      <c r="E122">
        <v>25.135470000000002</v>
      </c>
      <c r="F122">
        <v>7.5090000000000004E-2</v>
      </c>
      <c r="G122">
        <v>0</v>
      </c>
      <c r="H122">
        <v>0.36987999999999999</v>
      </c>
      <c r="I122">
        <v>0.37234</v>
      </c>
      <c r="J122">
        <v>4.7849999999999997E-2</v>
      </c>
      <c r="K122">
        <v>-6.0949999999999997E-2</v>
      </c>
      <c r="L122">
        <v>0.49992999999999999</v>
      </c>
      <c r="M122">
        <v>6.3699999999999998E-3</v>
      </c>
      <c r="N122">
        <v>0.11787</v>
      </c>
      <c r="O122">
        <v>109.89171</v>
      </c>
      <c r="P122">
        <v>109.16696</v>
      </c>
      <c r="Q122">
        <v>326.14067</v>
      </c>
      <c r="R122">
        <v>454.30414999999999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5.1700000000000001E-3</v>
      </c>
      <c r="W122">
        <v>5.7299999999999999E-3</v>
      </c>
      <c r="X122">
        <v>4.0600000000000002E-3</v>
      </c>
      <c r="Y122">
        <v>9.7400000000000004E-3</v>
      </c>
      <c r="Z122">
        <v>4.0800000000000003E-3</v>
      </c>
      <c r="AA122">
        <v>0</v>
      </c>
    </row>
    <row r="123" spans="1:27" x14ac:dyDescent="0.25">
      <c r="A123">
        <v>122.95287999999999</v>
      </c>
      <c r="B123">
        <v>25.103850000000001</v>
      </c>
      <c r="C123">
        <v>20.34789</v>
      </c>
      <c r="D123">
        <v>19.973089999999999</v>
      </c>
      <c r="E123">
        <v>25.134969999999999</v>
      </c>
      <c r="F123">
        <v>7.5550000000000006E-2</v>
      </c>
      <c r="G123">
        <v>0</v>
      </c>
      <c r="H123">
        <v>0.37029000000000001</v>
      </c>
      <c r="I123">
        <v>0.37286999999999998</v>
      </c>
      <c r="J123">
        <v>4.7100000000000003E-2</v>
      </c>
      <c r="K123">
        <v>-6.3250000000000001E-2</v>
      </c>
      <c r="L123">
        <v>0.49952999999999997</v>
      </c>
      <c r="M123">
        <v>6.13E-3</v>
      </c>
      <c r="N123">
        <v>0.11845</v>
      </c>
      <c r="O123">
        <v>110.04806000000001</v>
      </c>
      <c r="P123">
        <v>109.28679</v>
      </c>
      <c r="Q123">
        <v>321.07279999999997</v>
      </c>
      <c r="R123">
        <v>457.08416</v>
      </c>
      <c r="S123" t="s">
        <v>27</v>
      </c>
      <c r="T123" t="e" cm="1">
        <f t="array" ref="T123">-Inf</f>
        <v>#NAME?</v>
      </c>
      <c r="U123">
        <v>3.8600000000000001E-3</v>
      </c>
      <c r="V123">
        <v>5.1700000000000001E-3</v>
      </c>
      <c r="W123">
        <v>5.7299999999999999E-3</v>
      </c>
      <c r="X123">
        <v>4.0600000000000002E-3</v>
      </c>
      <c r="Y123">
        <v>9.75E-3</v>
      </c>
      <c r="Z123">
        <v>4.0800000000000003E-3</v>
      </c>
      <c r="AA123">
        <v>0</v>
      </c>
    </row>
    <row r="124" spans="1:27" x14ac:dyDescent="0.25">
      <c r="A124">
        <v>123.95523</v>
      </c>
      <c r="B124">
        <v>25.103069999999999</v>
      </c>
      <c r="C124">
        <v>20.34769</v>
      </c>
      <c r="D124">
        <v>19.974150000000002</v>
      </c>
      <c r="E124">
        <v>25.133700000000001</v>
      </c>
      <c r="F124">
        <v>7.5649999999999995E-2</v>
      </c>
      <c r="G124">
        <v>0</v>
      </c>
      <c r="H124">
        <v>0.36925999999999998</v>
      </c>
      <c r="I124">
        <v>0.37214999999999998</v>
      </c>
      <c r="J124">
        <v>4.2560000000000001E-2</v>
      </c>
      <c r="K124">
        <v>-6.2199999999999998E-2</v>
      </c>
      <c r="L124">
        <v>0.49825000000000003</v>
      </c>
      <c r="M124">
        <v>5.45E-3</v>
      </c>
      <c r="N124">
        <v>0.11821</v>
      </c>
      <c r="O124">
        <v>109.83631</v>
      </c>
      <c r="P124">
        <v>108.98336999999999</v>
      </c>
      <c r="Q124">
        <v>290.11763999999999</v>
      </c>
      <c r="R124">
        <v>457.69296000000003</v>
      </c>
      <c r="S124" t="s">
        <v>27</v>
      </c>
      <c r="T124" t="e" cm="1">
        <f t="array" ref="T124">-Inf</f>
        <v>#NAME?</v>
      </c>
      <c r="U124">
        <v>3.8600000000000001E-3</v>
      </c>
      <c r="V124">
        <v>5.1599999999999997E-3</v>
      </c>
      <c r="W124">
        <v>5.7299999999999999E-3</v>
      </c>
      <c r="X124">
        <v>4.0600000000000002E-3</v>
      </c>
      <c r="Y124">
        <v>9.7300000000000008E-3</v>
      </c>
      <c r="Z124">
        <v>4.0800000000000003E-3</v>
      </c>
      <c r="AA124">
        <v>0</v>
      </c>
    </row>
    <row r="125" spans="1:27" x14ac:dyDescent="0.25">
      <c r="A125">
        <v>124.9567</v>
      </c>
      <c r="B125">
        <v>25.103179999999998</v>
      </c>
      <c r="C125">
        <v>20.347549999999998</v>
      </c>
      <c r="D125">
        <v>19.97345</v>
      </c>
      <c r="E125">
        <v>25.133939999999999</v>
      </c>
      <c r="F125">
        <v>7.5999999999999998E-2</v>
      </c>
      <c r="G125">
        <v>0</v>
      </c>
      <c r="H125">
        <v>0.36973</v>
      </c>
      <c r="I125">
        <v>0.37224000000000002</v>
      </c>
      <c r="J125">
        <v>3.9329999999999997E-2</v>
      </c>
      <c r="K125">
        <v>-6.3939999999999997E-2</v>
      </c>
      <c r="L125">
        <v>0.49804999999999999</v>
      </c>
      <c r="M125">
        <v>5.0600000000000003E-3</v>
      </c>
      <c r="N125">
        <v>0.11892</v>
      </c>
      <c r="O125">
        <v>109.86378000000001</v>
      </c>
      <c r="P125">
        <v>109.12052</v>
      </c>
      <c r="Q125">
        <v>268.08287000000001</v>
      </c>
      <c r="R125">
        <v>459.78084999999999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5.1599999999999997E-3</v>
      </c>
      <c r="W125">
        <v>5.7299999999999999E-3</v>
      </c>
      <c r="X125">
        <v>4.0499999999999998E-3</v>
      </c>
      <c r="Y125">
        <v>9.7400000000000004E-3</v>
      </c>
      <c r="Z125">
        <v>4.0800000000000003E-3</v>
      </c>
      <c r="AA125">
        <v>0</v>
      </c>
    </row>
    <row r="126" spans="1:27" x14ac:dyDescent="0.25">
      <c r="A126">
        <v>125.9599</v>
      </c>
      <c r="B126">
        <v>25.101569999999999</v>
      </c>
      <c r="C126">
        <v>20.347999999999999</v>
      </c>
      <c r="D126">
        <v>19.973669999999998</v>
      </c>
      <c r="E126">
        <v>25.133099999999999</v>
      </c>
      <c r="F126">
        <v>7.6170000000000002E-2</v>
      </c>
      <c r="G126">
        <v>0</v>
      </c>
      <c r="H126">
        <v>0.37017</v>
      </c>
      <c r="I126">
        <v>0.37056</v>
      </c>
      <c r="J126">
        <v>4.6969999999999998E-2</v>
      </c>
      <c r="K126">
        <v>-6.1749999999999999E-2</v>
      </c>
      <c r="L126">
        <v>0.49841000000000002</v>
      </c>
      <c r="M126">
        <v>6.1999999999999998E-3</v>
      </c>
      <c r="N126">
        <v>0.11928</v>
      </c>
      <c r="O126">
        <v>109.36677</v>
      </c>
      <c r="P126">
        <v>109.25274</v>
      </c>
      <c r="Q126">
        <v>320.18385000000001</v>
      </c>
      <c r="R126">
        <v>460.85482000000002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5.1700000000000001E-3</v>
      </c>
      <c r="W126">
        <v>5.7200000000000003E-3</v>
      </c>
      <c r="X126">
        <v>4.0600000000000002E-3</v>
      </c>
      <c r="Y126">
        <v>9.75E-3</v>
      </c>
      <c r="Z126">
        <v>4.0899999999999999E-3</v>
      </c>
      <c r="AA126">
        <v>0</v>
      </c>
    </row>
    <row r="127" spans="1:27" x14ac:dyDescent="0.25">
      <c r="A127">
        <v>126.96173</v>
      </c>
      <c r="B127">
        <v>25.101230000000001</v>
      </c>
      <c r="C127">
        <v>20.34862</v>
      </c>
      <c r="D127">
        <v>19.973769999999998</v>
      </c>
      <c r="E127">
        <v>25.13297</v>
      </c>
      <c r="F127">
        <v>7.6050000000000006E-2</v>
      </c>
      <c r="G127">
        <v>0</v>
      </c>
      <c r="H127">
        <v>0.37003000000000003</v>
      </c>
      <c r="I127">
        <v>0.37192999999999998</v>
      </c>
      <c r="J127">
        <v>3.8830000000000003E-2</v>
      </c>
      <c r="K127">
        <v>-5.9069999999999998E-2</v>
      </c>
      <c r="L127">
        <v>0.49969000000000002</v>
      </c>
      <c r="M127">
        <v>5.1599999999999997E-3</v>
      </c>
      <c r="N127">
        <v>0.11924</v>
      </c>
      <c r="O127">
        <v>109.77233</v>
      </c>
      <c r="P127">
        <v>109.21035000000001</v>
      </c>
      <c r="Q127">
        <v>264.68040999999999</v>
      </c>
      <c r="R127">
        <v>460.09600999999998</v>
      </c>
      <c r="S127" t="s">
        <v>27</v>
      </c>
      <c r="T127" t="e" cm="1">
        <f t="array" ref="T127">-Inf</f>
        <v>#NAME?</v>
      </c>
      <c r="U127">
        <v>3.8700000000000002E-3</v>
      </c>
      <c r="V127">
        <v>5.1700000000000001E-3</v>
      </c>
      <c r="W127">
        <v>5.7299999999999999E-3</v>
      </c>
      <c r="X127">
        <v>4.0499999999999998E-3</v>
      </c>
      <c r="Y127">
        <v>9.7400000000000004E-3</v>
      </c>
      <c r="Z127">
        <v>4.0800000000000003E-3</v>
      </c>
      <c r="AA127">
        <v>0</v>
      </c>
    </row>
    <row r="128" spans="1:27" x14ac:dyDescent="0.25">
      <c r="A128">
        <v>127.96535</v>
      </c>
      <c r="B128">
        <v>25.099830000000001</v>
      </c>
      <c r="C128">
        <v>20.347829999999998</v>
      </c>
      <c r="D128">
        <v>19.973929999999999</v>
      </c>
      <c r="E128">
        <v>25.131930000000001</v>
      </c>
      <c r="F128">
        <v>7.5819999999999999E-2</v>
      </c>
      <c r="G128">
        <v>0</v>
      </c>
      <c r="H128">
        <v>0.36980000000000002</v>
      </c>
      <c r="I128">
        <v>0.37147999999999998</v>
      </c>
      <c r="J128">
        <v>4.3979999999999998E-2</v>
      </c>
      <c r="K128">
        <v>-6.4570000000000002E-2</v>
      </c>
      <c r="L128">
        <v>0.49814999999999998</v>
      </c>
      <c r="M128">
        <v>5.9100000000000003E-3</v>
      </c>
      <c r="N128">
        <v>0.1186</v>
      </c>
      <c r="O128">
        <v>109.63818999999999</v>
      </c>
      <c r="P128">
        <v>109.14129</v>
      </c>
      <c r="Q128">
        <v>299.79455999999999</v>
      </c>
      <c r="R128">
        <v>458.75076000000001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5.1599999999999997E-3</v>
      </c>
      <c r="W128">
        <v>5.7200000000000003E-3</v>
      </c>
      <c r="X128">
        <v>4.0600000000000002E-3</v>
      </c>
      <c r="Y128">
        <v>9.7400000000000004E-3</v>
      </c>
      <c r="Z128">
        <v>4.0800000000000003E-3</v>
      </c>
      <c r="AA128">
        <v>0</v>
      </c>
    </row>
    <row r="129" spans="1:27" x14ac:dyDescent="0.25">
      <c r="A129">
        <v>128.96566000000001</v>
      </c>
      <c r="B129">
        <v>25.09778</v>
      </c>
      <c r="C129">
        <v>20.348310000000001</v>
      </c>
      <c r="D129">
        <v>19.97392</v>
      </c>
      <c r="E129">
        <v>25.13101</v>
      </c>
      <c r="F129">
        <v>7.5810000000000002E-2</v>
      </c>
      <c r="G129">
        <v>0</v>
      </c>
      <c r="H129">
        <v>0.37036000000000002</v>
      </c>
      <c r="I129">
        <v>0.37143999999999999</v>
      </c>
      <c r="J129">
        <v>4.87E-2</v>
      </c>
      <c r="K129">
        <v>-6.4530000000000004E-2</v>
      </c>
      <c r="L129">
        <v>0.50056</v>
      </c>
      <c r="M129">
        <v>6.77E-3</v>
      </c>
      <c r="N129">
        <v>0.11873</v>
      </c>
      <c r="O129">
        <v>109.62658999999999</v>
      </c>
      <c r="P129">
        <v>109.30753</v>
      </c>
      <c r="Q129">
        <v>331.92624999999998</v>
      </c>
      <c r="R129">
        <v>458.65311000000003</v>
      </c>
      <c r="S129" t="s">
        <v>27</v>
      </c>
      <c r="T129" t="e" cm="1">
        <f t="array" ref="T129">-Inf</f>
        <v>#NAME?</v>
      </c>
      <c r="U129">
        <v>3.8500000000000001E-3</v>
      </c>
      <c r="V129">
        <v>5.1700000000000001E-3</v>
      </c>
      <c r="W129">
        <v>5.7200000000000003E-3</v>
      </c>
      <c r="X129">
        <v>4.0600000000000002E-3</v>
      </c>
      <c r="Y129">
        <v>9.75E-3</v>
      </c>
      <c r="Z129">
        <v>4.0800000000000003E-3</v>
      </c>
      <c r="AA129">
        <v>0</v>
      </c>
    </row>
    <row r="130" spans="1:27" x14ac:dyDescent="0.25">
      <c r="A130">
        <v>129.96781999999999</v>
      </c>
      <c r="B130">
        <v>25.098140000000001</v>
      </c>
      <c r="C130">
        <v>20.347899999999999</v>
      </c>
      <c r="D130">
        <v>19.974540000000001</v>
      </c>
      <c r="E130">
        <v>25.129449999999999</v>
      </c>
      <c r="F130">
        <v>7.5649999999999995E-2</v>
      </c>
      <c r="G130">
        <v>0</v>
      </c>
      <c r="H130">
        <v>0.36958999999999997</v>
      </c>
      <c r="I130">
        <v>0.37240000000000001</v>
      </c>
      <c r="J130">
        <v>4.2380000000000001E-2</v>
      </c>
      <c r="K130">
        <v>-6.1710000000000001E-2</v>
      </c>
      <c r="L130">
        <v>0.49541000000000002</v>
      </c>
      <c r="M130">
        <v>5.5500000000000002E-3</v>
      </c>
      <c r="N130">
        <v>0.11814</v>
      </c>
      <c r="O130">
        <v>109.91019</v>
      </c>
      <c r="P130">
        <v>109.08179</v>
      </c>
      <c r="Q130">
        <v>288.83717999999999</v>
      </c>
      <c r="R130">
        <v>457.67194999999998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5.1599999999999997E-3</v>
      </c>
      <c r="W130">
        <v>5.7299999999999999E-3</v>
      </c>
      <c r="X130">
        <v>4.0600000000000002E-3</v>
      </c>
      <c r="Y130">
        <v>9.7400000000000004E-3</v>
      </c>
      <c r="Z130">
        <v>4.0800000000000003E-3</v>
      </c>
      <c r="AA130">
        <v>0</v>
      </c>
    </row>
    <row r="131" spans="1:27" x14ac:dyDescent="0.25">
      <c r="A131">
        <v>130.96970999999999</v>
      </c>
      <c r="B131">
        <v>25.096530000000001</v>
      </c>
      <c r="C131">
        <v>20.347519999999999</v>
      </c>
      <c r="D131">
        <v>19.974720000000001</v>
      </c>
      <c r="E131">
        <v>25.1296</v>
      </c>
      <c r="F131">
        <v>7.5910000000000005E-2</v>
      </c>
      <c r="G131">
        <v>0</v>
      </c>
      <c r="H131">
        <v>0.37031999999999998</v>
      </c>
      <c r="I131">
        <v>0.37191000000000002</v>
      </c>
      <c r="J131">
        <v>4.3439999999999999E-2</v>
      </c>
      <c r="K131">
        <v>-6.148E-2</v>
      </c>
      <c r="L131">
        <v>0.49812000000000001</v>
      </c>
      <c r="M131">
        <v>6.0099999999999997E-3</v>
      </c>
      <c r="N131">
        <v>0.11837</v>
      </c>
      <c r="O131">
        <v>109.76561</v>
      </c>
      <c r="P131">
        <v>109.29683</v>
      </c>
      <c r="Q131">
        <v>296.05806000000001</v>
      </c>
      <c r="R131">
        <v>459.24450000000002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5.1599999999999997E-3</v>
      </c>
      <c r="W131">
        <v>5.7299999999999999E-3</v>
      </c>
      <c r="X131">
        <v>4.0600000000000002E-3</v>
      </c>
      <c r="Y131">
        <v>9.75E-3</v>
      </c>
      <c r="Z131">
        <v>4.0800000000000003E-3</v>
      </c>
      <c r="AA131">
        <v>0</v>
      </c>
    </row>
    <row r="132" spans="1:27" x14ac:dyDescent="0.25">
      <c r="A132">
        <v>131.97315</v>
      </c>
      <c r="B132">
        <v>25.09573</v>
      </c>
      <c r="C132">
        <v>20.34806</v>
      </c>
      <c r="D132">
        <v>19.973369999999999</v>
      </c>
      <c r="E132">
        <v>25.129380000000001</v>
      </c>
      <c r="F132">
        <v>7.6050000000000006E-2</v>
      </c>
      <c r="G132">
        <v>0</v>
      </c>
      <c r="H132">
        <v>0.37031999999999998</v>
      </c>
      <c r="I132">
        <v>0.37147000000000002</v>
      </c>
      <c r="J132">
        <v>4.7239999999999997E-2</v>
      </c>
      <c r="K132">
        <v>-6.5780000000000005E-2</v>
      </c>
      <c r="L132">
        <v>0.49907000000000001</v>
      </c>
      <c r="M132">
        <v>6.6499999999999997E-3</v>
      </c>
      <c r="N132">
        <v>0.1192</v>
      </c>
      <c r="O132">
        <v>109.63611</v>
      </c>
      <c r="P132">
        <v>109.29489</v>
      </c>
      <c r="Q132">
        <v>321.93455</v>
      </c>
      <c r="R132">
        <v>460.13310999999999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5.1700000000000001E-3</v>
      </c>
      <c r="W132">
        <v>5.7200000000000003E-3</v>
      </c>
      <c r="X132">
        <v>4.0600000000000002E-3</v>
      </c>
      <c r="Y132">
        <v>9.75E-3</v>
      </c>
      <c r="Z132">
        <v>4.0800000000000003E-3</v>
      </c>
      <c r="AA132">
        <v>0</v>
      </c>
    </row>
    <row r="133" spans="1:27" x14ac:dyDescent="0.25">
      <c r="A133">
        <v>132.97447</v>
      </c>
      <c r="B133">
        <v>25.094639999999998</v>
      </c>
      <c r="C133">
        <v>20.34834</v>
      </c>
      <c r="D133">
        <v>19.97419</v>
      </c>
      <c r="E133">
        <v>25.129809999999999</v>
      </c>
      <c r="F133">
        <v>7.5230000000000005E-2</v>
      </c>
      <c r="G133">
        <v>0</v>
      </c>
      <c r="H133">
        <v>0.37001000000000001</v>
      </c>
      <c r="I133">
        <v>0.37374000000000002</v>
      </c>
      <c r="J133">
        <v>4.3770000000000003E-2</v>
      </c>
      <c r="K133">
        <v>-6.4269999999999994E-2</v>
      </c>
      <c r="L133">
        <v>0.49441000000000002</v>
      </c>
      <c r="M133">
        <v>6.4400000000000004E-3</v>
      </c>
      <c r="N133">
        <v>0.11774999999999999</v>
      </c>
      <c r="O133">
        <v>110.30535999999999</v>
      </c>
      <c r="P133">
        <v>109.20429</v>
      </c>
      <c r="Q133">
        <v>298.33704999999998</v>
      </c>
      <c r="R133">
        <v>455.17905999999999</v>
      </c>
      <c r="S133" t="s">
        <v>27</v>
      </c>
      <c r="T133" t="e" cm="1">
        <f t="array" ref="T133">-Inf</f>
        <v>#NAME?</v>
      </c>
      <c r="U133">
        <v>3.8500000000000001E-3</v>
      </c>
      <c r="V133">
        <v>5.1599999999999997E-3</v>
      </c>
      <c r="W133">
        <v>5.7299999999999999E-3</v>
      </c>
      <c r="X133">
        <v>4.0600000000000002E-3</v>
      </c>
      <c r="Y133">
        <v>9.7400000000000004E-3</v>
      </c>
      <c r="Z133">
        <v>4.0800000000000003E-3</v>
      </c>
      <c r="AA133">
        <v>0</v>
      </c>
    </row>
    <row r="134" spans="1:27" x14ac:dyDescent="0.25">
      <c r="A134">
        <v>133.9778</v>
      </c>
      <c r="B134">
        <v>25.094270000000002</v>
      </c>
      <c r="C134">
        <v>20.347519999999999</v>
      </c>
      <c r="D134">
        <v>19.973600000000001</v>
      </c>
      <c r="E134">
        <v>25.128689999999999</v>
      </c>
      <c r="F134">
        <v>7.5910000000000005E-2</v>
      </c>
      <c r="G134">
        <v>0</v>
      </c>
      <c r="H134">
        <v>0.37014999999999998</v>
      </c>
      <c r="I134">
        <v>0.37404999999999999</v>
      </c>
      <c r="J134">
        <v>4.095E-2</v>
      </c>
      <c r="K134">
        <v>-6.4070000000000002E-2</v>
      </c>
      <c r="L134">
        <v>0.50256999999999996</v>
      </c>
      <c r="M134">
        <v>5.8999999999999999E-3</v>
      </c>
      <c r="N134">
        <v>0.11873</v>
      </c>
      <c r="O134">
        <v>110.39633000000001</v>
      </c>
      <c r="P134">
        <v>109.24547</v>
      </c>
      <c r="Q134">
        <v>279.07083</v>
      </c>
      <c r="R134">
        <v>459.23644999999999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5.1700000000000001E-3</v>
      </c>
      <c r="W134">
        <v>5.7400000000000003E-3</v>
      </c>
      <c r="X134">
        <v>4.0499999999999998E-3</v>
      </c>
      <c r="Y134">
        <v>9.75E-3</v>
      </c>
      <c r="Z134">
        <v>4.0800000000000003E-3</v>
      </c>
      <c r="AA134">
        <v>0</v>
      </c>
    </row>
    <row r="135" spans="1:27" x14ac:dyDescent="0.25">
      <c r="A135">
        <v>134.97952000000001</v>
      </c>
      <c r="B135">
        <v>25.093060000000001</v>
      </c>
      <c r="C135">
        <v>20.34796</v>
      </c>
      <c r="D135">
        <v>19.973479999999999</v>
      </c>
      <c r="E135">
        <v>25.12753</v>
      </c>
      <c r="F135">
        <v>7.5420000000000001E-2</v>
      </c>
      <c r="G135">
        <v>0</v>
      </c>
      <c r="H135">
        <v>0.37047999999999998</v>
      </c>
      <c r="I135">
        <v>0.37236000000000002</v>
      </c>
      <c r="J135">
        <v>4.2180000000000002E-2</v>
      </c>
      <c r="K135">
        <v>-6.1370000000000001E-2</v>
      </c>
      <c r="L135">
        <v>0.49641000000000002</v>
      </c>
      <c r="M135">
        <v>6.0800000000000003E-3</v>
      </c>
      <c r="N135">
        <v>0.11814</v>
      </c>
      <c r="O135">
        <v>109.89747</v>
      </c>
      <c r="P135">
        <v>109.34442</v>
      </c>
      <c r="Q135">
        <v>287.46931000000001</v>
      </c>
      <c r="R135">
        <v>456.28635000000003</v>
      </c>
      <c r="S135" t="s">
        <v>27</v>
      </c>
      <c r="T135" t="e" cm="1">
        <f t="array" ref="T135">-Inf</f>
        <v>#NAME?</v>
      </c>
      <c r="U135">
        <v>3.8600000000000001E-3</v>
      </c>
      <c r="V135">
        <v>5.1599999999999997E-3</v>
      </c>
      <c r="W135">
        <v>5.7299999999999999E-3</v>
      </c>
      <c r="X135">
        <v>4.0600000000000002E-3</v>
      </c>
      <c r="Y135">
        <v>9.75E-3</v>
      </c>
      <c r="Z135">
        <v>4.0800000000000003E-3</v>
      </c>
      <c r="AA135">
        <v>0</v>
      </c>
    </row>
    <row r="136" spans="1:27" x14ac:dyDescent="0.25">
      <c r="A136">
        <v>135.98161999999999</v>
      </c>
      <c r="B136">
        <v>25.092189999999999</v>
      </c>
      <c r="C136">
        <v>20.34816</v>
      </c>
      <c r="D136">
        <v>19.973759999999999</v>
      </c>
      <c r="E136">
        <v>25.127079999999999</v>
      </c>
      <c r="F136">
        <v>7.6090000000000005E-2</v>
      </c>
      <c r="G136">
        <v>0</v>
      </c>
      <c r="H136">
        <v>0.37092999999999998</v>
      </c>
      <c r="I136">
        <v>0.37208999999999998</v>
      </c>
      <c r="J136">
        <v>2.4719999999999999E-2</v>
      </c>
      <c r="K136">
        <v>-6.5920000000000006E-2</v>
      </c>
      <c r="L136">
        <v>0.49528</v>
      </c>
      <c r="M136">
        <v>3.6099999999999999E-3</v>
      </c>
      <c r="N136">
        <v>0.11916</v>
      </c>
      <c r="O136">
        <v>109.81693</v>
      </c>
      <c r="P136">
        <v>109.47504000000001</v>
      </c>
      <c r="Q136">
        <v>168.48615000000001</v>
      </c>
      <c r="R136">
        <v>460.32814000000002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5.1599999999999997E-3</v>
      </c>
      <c r="W136">
        <v>5.7299999999999999E-3</v>
      </c>
      <c r="X136">
        <v>4.0299999999999997E-3</v>
      </c>
      <c r="Y136">
        <v>9.7599999999999996E-3</v>
      </c>
      <c r="Z136">
        <v>4.0800000000000003E-3</v>
      </c>
      <c r="AA136">
        <v>0</v>
      </c>
    </row>
    <row r="137" spans="1:27" x14ac:dyDescent="0.25">
      <c r="A137">
        <v>136.98526000000001</v>
      </c>
      <c r="B137">
        <v>25.090789999999998</v>
      </c>
      <c r="C137">
        <v>20.347930000000002</v>
      </c>
      <c r="D137">
        <v>19.973490000000002</v>
      </c>
      <c r="E137">
        <v>25.126200000000001</v>
      </c>
      <c r="F137">
        <v>7.5789999999999996E-2</v>
      </c>
      <c r="G137">
        <v>0</v>
      </c>
      <c r="H137">
        <v>0.36981999999999998</v>
      </c>
      <c r="I137">
        <v>0.37182999999999999</v>
      </c>
      <c r="J137">
        <v>4.6699999999999998E-2</v>
      </c>
      <c r="K137">
        <v>-6.4579999999999999E-2</v>
      </c>
      <c r="L137">
        <v>0.49628</v>
      </c>
      <c r="M137">
        <v>6.9199999999999999E-3</v>
      </c>
      <c r="N137">
        <v>0.11871</v>
      </c>
      <c r="O137">
        <v>109.74249</v>
      </c>
      <c r="P137">
        <v>109.14805</v>
      </c>
      <c r="Q137">
        <v>318.2697</v>
      </c>
      <c r="R137">
        <v>458.54295000000002</v>
      </c>
      <c r="S137" t="s">
        <v>27</v>
      </c>
      <c r="T137" t="e" cm="1">
        <f t="array" ref="T137">-Inf</f>
        <v>#NAME?</v>
      </c>
      <c r="U137">
        <v>3.8500000000000001E-3</v>
      </c>
      <c r="V137">
        <v>5.1599999999999997E-3</v>
      </c>
      <c r="W137">
        <v>5.7299999999999999E-3</v>
      </c>
      <c r="X137">
        <v>4.0600000000000002E-3</v>
      </c>
      <c r="Y137">
        <v>9.7400000000000004E-3</v>
      </c>
      <c r="Z137">
        <v>4.0800000000000003E-3</v>
      </c>
      <c r="AA137">
        <v>0</v>
      </c>
    </row>
    <row r="138" spans="1:27" x14ac:dyDescent="0.25">
      <c r="A138">
        <v>137.98684</v>
      </c>
      <c r="B138">
        <v>25.091380000000001</v>
      </c>
      <c r="C138">
        <v>20.347490000000001</v>
      </c>
      <c r="D138">
        <v>19.972809999999999</v>
      </c>
      <c r="E138">
        <v>25.125450000000001</v>
      </c>
      <c r="F138">
        <v>7.6859999999999998E-2</v>
      </c>
      <c r="G138">
        <v>0</v>
      </c>
      <c r="H138">
        <v>0.37042999999999998</v>
      </c>
      <c r="I138">
        <v>0.37246000000000001</v>
      </c>
      <c r="J138">
        <v>4.6190000000000002E-2</v>
      </c>
      <c r="K138">
        <v>-5.9819999999999998E-2</v>
      </c>
      <c r="L138">
        <v>0.49852999999999997</v>
      </c>
      <c r="M138">
        <v>6.5799999999999999E-3</v>
      </c>
      <c r="N138">
        <v>0.12046999999999999</v>
      </c>
      <c r="O138">
        <v>109.92818</v>
      </c>
      <c r="P138">
        <v>109.32832999999999</v>
      </c>
      <c r="Q138">
        <v>314.77226000000002</v>
      </c>
      <c r="R138">
        <v>465.02886000000001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5.1700000000000001E-3</v>
      </c>
      <c r="W138">
        <v>5.7299999999999999E-3</v>
      </c>
      <c r="X138">
        <v>4.0600000000000002E-3</v>
      </c>
      <c r="Y138">
        <v>9.75E-3</v>
      </c>
      <c r="Z138">
        <v>4.0899999999999999E-3</v>
      </c>
      <c r="AA138">
        <v>0</v>
      </c>
    </row>
    <row r="139" spans="1:27" x14ac:dyDescent="0.25">
      <c r="A139">
        <v>138.98924</v>
      </c>
      <c r="B139">
        <v>25.088950000000001</v>
      </c>
      <c r="C139">
        <v>20.348050000000001</v>
      </c>
      <c r="D139">
        <v>19.973649999999999</v>
      </c>
      <c r="E139">
        <v>25.12584</v>
      </c>
      <c r="F139">
        <v>7.6259999999999994E-2</v>
      </c>
      <c r="G139">
        <v>0</v>
      </c>
      <c r="H139">
        <v>0.36971999999999999</v>
      </c>
      <c r="I139">
        <v>0.37309999999999999</v>
      </c>
      <c r="J139">
        <v>4.4089999999999997E-2</v>
      </c>
      <c r="K139">
        <v>-5.9229999999999998E-2</v>
      </c>
      <c r="L139">
        <v>0.49931999999999999</v>
      </c>
      <c r="M139">
        <v>6.7999999999999996E-3</v>
      </c>
      <c r="N139">
        <v>0.11944</v>
      </c>
      <c r="O139">
        <v>110.1152</v>
      </c>
      <c r="P139">
        <v>109.11869</v>
      </c>
      <c r="Q139">
        <v>300.44427999999999</v>
      </c>
      <c r="R139">
        <v>461.40913</v>
      </c>
      <c r="S139" t="s">
        <v>27</v>
      </c>
      <c r="T139" t="e" cm="1">
        <f t="array" ref="T139">-Inf</f>
        <v>#NAME?</v>
      </c>
      <c r="U139">
        <v>3.8600000000000001E-3</v>
      </c>
      <c r="V139">
        <v>5.1700000000000001E-3</v>
      </c>
      <c r="W139">
        <v>5.7299999999999999E-3</v>
      </c>
      <c r="X139">
        <v>4.0600000000000002E-3</v>
      </c>
      <c r="Y139">
        <v>9.7400000000000004E-3</v>
      </c>
      <c r="Z139">
        <v>4.0899999999999999E-3</v>
      </c>
      <c r="AA139">
        <v>0</v>
      </c>
    </row>
    <row r="140" spans="1:27" x14ac:dyDescent="0.25">
      <c r="A140">
        <v>139.98951</v>
      </c>
      <c r="B140">
        <v>25.088979999999999</v>
      </c>
      <c r="C140">
        <v>20.348320000000001</v>
      </c>
      <c r="D140">
        <v>19.974229999999999</v>
      </c>
      <c r="E140">
        <v>25.125530000000001</v>
      </c>
      <c r="F140">
        <v>7.5730000000000006E-2</v>
      </c>
      <c r="G140">
        <v>0</v>
      </c>
      <c r="H140">
        <v>0.36947999999999998</v>
      </c>
      <c r="I140">
        <v>0.37181999999999998</v>
      </c>
      <c r="J140">
        <v>5.0750000000000003E-2</v>
      </c>
      <c r="K140">
        <v>-6.3490000000000005E-2</v>
      </c>
      <c r="L140">
        <v>0.49776999999999999</v>
      </c>
      <c r="M140">
        <v>7.7600000000000004E-3</v>
      </c>
      <c r="N140">
        <v>0.11851</v>
      </c>
      <c r="O140">
        <v>109.74001</v>
      </c>
      <c r="P140">
        <v>109.0479</v>
      </c>
      <c r="Q140">
        <v>345.83870000000002</v>
      </c>
      <c r="R140">
        <v>458.18955</v>
      </c>
      <c r="S140" t="s">
        <v>27</v>
      </c>
      <c r="T140" t="e" cm="1">
        <f t="array" ref="T140">-Inf</f>
        <v>#NAME?</v>
      </c>
      <c r="U140">
        <v>3.8500000000000001E-3</v>
      </c>
      <c r="V140">
        <v>5.1599999999999997E-3</v>
      </c>
      <c r="W140">
        <v>5.7299999999999999E-3</v>
      </c>
      <c r="X140">
        <v>4.0699999999999998E-3</v>
      </c>
      <c r="Y140">
        <v>9.7400000000000004E-3</v>
      </c>
      <c r="Z140">
        <v>4.0800000000000003E-3</v>
      </c>
      <c r="AA140">
        <v>0</v>
      </c>
    </row>
    <row r="141" spans="1:27" x14ac:dyDescent="0.25">
      <c r="A141">
        <v>140.99206000000001</v>
      </c>
      <c r="B141">
        <v>25.089089999999999</v>
      </c>
      <c r="C141">
        <v>20.34836</v>
      </c>
      <c r="D141">
        <v>19.973579999999998</v>
      </c>
      <c r="E141">
        <v>25.125150000000001</v>
      </c>
      <c r="F141">
        <v>7.6069999999999999E-2</v>
      </c>
      <c r="G141">
        <v>0</v>
      </c>
      <c r="H141">
        <v>0.37019999999999997</v>
      </c>
      <c r="I141">
        <v>0.37086000000000002</v>
      </c>
      <c r="J141">
        <v>4.4940000000000001E-2</v>
      </c>
      <c r="K141">
        <v>-6.3020000000000007E-2</v>
      </c>
      <c r="L141">
        <v>0.49693999999999999</v>
      </c>
      <c r="M141">
        <v>6.7799999999999996E-3</v>
      </c>
      <c r="N141">
        <v>0.11924999999999999</v>
      </c>
      <c r="O141">
        <v>109.45635</v>
      </c>
      <c r="P141">
        <v>109.26112000000001</v>
      </c>
      <c r="Q141">
        <v>306.25101000000001</v>
      </c>
      <c r="R141">
        <v>460.20983000000001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5.1599999999999997E-3</v>
      </c>
      <c r="W141">
        <v>5.7200000000000003E-3</v>
      </c>
      <c r="X141">
        <v>4.0600000000000002E-3</v>
      </c>
      <c r="Y141">
        <v>9.75E-3</v>
      </c>
      <c r="Z141">
        <v>4.0800000000000003E-3</v>
      </c>
      <c r="AA141">
        <v>0</v>
      </c>
    </row>
    <row r="142" spans="1:27" x14ac:dyDescent="0.25">
      <c r="A142">
        <v>141.99374</v>
      </c>
      <c r="B142">
        <v>25.089130000000001</v>
      </c>
      <c r="C142">
        <v>20.349</v>
      </c>
      <c r="D142">
        <v>19.97353</v>
      </c>
      <c r="E142">
        <v>25.124469999999999</v>
      </c>
      <c r="F142">
        <v>7.5859999999999997E-2</v>
      </c>
      <c r="G142">
        <v>0</v>
      </c>
      <c r="H142">
        <v>0.37034</v>
      </c>
      <c r="I142">
        <v>0.37326999999999999</v>
      </c>
      <c r="J142">
        <v>5.6160000000000002E-2</v>
      </c>
      <c r="K142">
        <v>-6.1170000000000002E-2</v>
      </c>
      <c r="L142">
        <v>0.49404999999999999</v>
      </c>
      <c r="M142">
        <v>8.3000000000000001E-3</v>
      </c>
      <c r="N142">
        <v>0.11915000000000001</v>
      </c>
      <c r="O142">
        <v>110.16618</v>
      </c>
      <c r="P142">
        <v>109.30314</v>
      </c>
      <c r="Q142">
        <v>382.71364</v>
      </c>
      <c r="R142">
        <v>458.97384</v>
      </c>
      <c r="S142" t="s">
        <v>27</v>
      </c>
      <c r="T142" t="e" cm="1">
        <f t="array" ref="T142">-Inf</f>
        <v>#NAME?</v>
      </c>
      <c r="U142">
        <v>3.8600000000000001E-3</v>
      </c>
      <c r="V142">
        <v>5.1599999999999997E-3</v>
      </c>
      <c r="W142">
        <v>5.7299999999999999E-3</v>
      </c>
      <c r="X142">
        <v>4.0699999999999998E-3</v>
      </c>
      <c r="Y142">
        <v>9.75E-3</v>
      </c>
      <c r="Z142">
        <v>4.0800000000000003E-3</v>
      </c>
      <c r="AA142">
        <v>0</v>
      </c>
    </row>
    <row r="143" spans="1:27" x14ac:dyDescent="0.25">
      <c r="A143">
        <v>142.99723</v>
      </c>
      <c r="B143">
        <v>25.088940000000001</v>
      </c>
      <c r="C143">
        <v>20.34883</v>
      </c>
      <c r="D143">
        <v>19.973500000000001</v>
      </c>
      <c r="E143">
        <v>25.122589999999999</v>
      </c>
      <c r="F143">
        <v>7.5829999999999995E-2</v>
      </c>
      <c r="G143">
        <v>0</v>
      </c>
      <c r="H143">
        <v>0.36986999999999998</v>
      </c>
      <c r="I143">
        <v>0.37220999999999999</v>
      </c>
      <c r="J143">
        <v>4.895E-2</v>
      </c>
      <c r="K143">
        <v>-6.1460000000000001E-2</v>
      </c>
      <c r="L143">
        <v>0.49836000000000003</v>
      </c>
      <c r="M143">
        <v>6.8900000000000003E-3</v>
      </c>
      <c r="N143">
        <v>0.11905</v>
      </c>
      <c r="O143">
        <v>109.85493</v>
      </c>
      <c r="P143">
        <v>109.16312000000001</v>
      </c>
      <c r="Q143">
        <v>333.54755</v>
      </c>
      <c r="R143">
        <v>458.77962000000002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5.1700000000000001E-3</v>
      </c>
      <c r="W143">
        <v>5.7299999999999999E-3</v>
      </c>
      <c r="X143">
        <v>4.0600000000000002E-3</v>
      </c>
      <c r="Y143">
        <v>9.7400000000000004E-3</v>
      </c>
      <c r="Z143">
        <v>4.0800000000000003E-3</v>
      </c>
      <c r="AA143">
        <v>0</v>
      </c>
    </row>
    <row r="144" spans="1:27" x14ac:dyDescent="0.25">
      <c r="A144">
        <v>143.99914999999999</v>
      </c>
      <c r="B144">
        <v>25.090330000000002</v>
      </c>
      <c r="C144">
        <v>20.348379999999999</v>
      </c>
      <c r="D144">
        <v>19.974070000000001</v>
      </c>
      <c r="E144">
        <v>25.121939999999999</v>
      </c>
      <c r="F144">
        <v>7.6259999999999994E-2</v>
      </c>
      <c r="G144">
        <v>0</v>
      </c>
      <c r="H144">
        <v>0.36953999999999998</v>
      </c>
      <c r="I144">
        <v>0.37214000000000003</v>
      </c>
      <c r="J144">
        <v>3.8640000000000001E-2</v>
      </c>
      <c r="K144">
        <v>-6.4579999999999999E-2</v>
      </c>
      <c r="L144">
        <v>0.49656</v>
      </c>
      <c r="M144">
        <v>5.11E-3</v>
      </c>
      <c r="N144">
        <v>0.11941</v>
      </c>
      <c r="O144">
        <v>109.83345</v>
      </c>
      <c r="P144">
        <v>109.06563</v>
      </c>
      <c r="Q144">
        <v>263.32772999999997</v>
      </c>
      <c r="R144">
        <v>461.41422999999998</v>
      </c>
      <c r="S144" t="s">
        <v>27</v>
      </c>
      <c r="T144" t="e" cm="1">
        <f t="array" ref="T144">-Inf</f>
        <v>#NAME?</v>
      </c>
      <c r="U144">
        <v>3.8500000000000001E-3</v>
      </c>
      <c r="V144">
        <v>5.1599999999999997E-3</v>
      </c>
      <c r="W144">
        <v>5.7299999999999999E-3</v>
      </c>
      <c r="X144">
        <v>4.0499999999999998E-3</v>
      </c>
      <c r="Y144">
        <v>9.7400000000000004E-3</v>
      </c>
      <c r="Z144">
        <v>4.0899999999999999E-3</v>
      </c>
      <c r="AA144">
        <v>0</v>
      </c>
    </row>
    <row r="145" spans="1:27" x14ac:dyDescent="0.25">
      <c r="A145">
        <v>144.99960999999999</v>
      </c>
      <c r="B145">
        <v>25.090070000000001</v>
      </c>
      <c r="C145">
        <v>20.34872</v>
      </c>
      <c r="D145">
        <v>19.973769999999998</v>
      </c>
      <c r="E145">
        <v>25.121230000000001</v>
      </c>
      <c r="F145">
        <v>7.5889999999999999E-2</v>
      </c>
      <c r="G145">
        <v>0</v>
      </c>
      <c r="H145">
        <v>0.36987999999999999</v>
      </c>
      <c r="I145">
        <v>0.37319999999999998</v>
      </c>
      <c r="J145">
        <v>4.505E-2</v>
      </c>
      <c r="K145">
        <v>-6.0130000000000003E-2</v>
      </c>
      <c r="L145">
        <v>0.49780999999999997</v>
      </c>
      <c r="M145">
        <v>5.8700000000000002E-3</v>
      </c>
      <c r="N145">
        <v>0.11904000000000001</v>
      </c>
      <c r="O145">
        <v>110.14496</v>
      </c>
      <c r="P145">
        <v>109.16573</v>
      </c>
      <c r="Q145">
        <v>306.98054999999999</v>
      </c>
      <c r="R145">
        <v>459.17554000000001</v>
      </c>
      <c r="S145" t="s">
        <v>27</v>
      </c>
      <c r="T145" t="e" cm="1">
        <f t="array" ref="T145">-Inf</f>
        <v>#NAME?</v>
      </c>
      <c r="U145">
        <v>3.8600000000000001E-3</v>
      </c>
      <c r="V145">
        <v>5.1599999999999997E-3</v>
      </c>
      <c r="W145">
        <v>5.7299999999999999E-3</v>
      </c>
      <c r="X145">
        <v>4.0600000000000002E-3</v>
      </c>
      <c r="Y145">
        <v>9.7400000000000004E-3</v>
      </c>
      <c r="Z145">
        <v>4.0800000000000003E-3</v>
      </c>
      <c r="AA145">
        <v>0</v>
      </c>
    </row>
    <row r="146" spans="1:27" x14ac:dyDescent="0.25">
      <c r="A146">
        <v>146.00068999999999</v>
      </c>
      <c r="B146">
        <v>25.08905</v>
      </c>
      <c r="C146">
        <v>20.348210000000002</v>
      </c>
      <c r="D146">
        <v>19.973520000000001</v>
      </c>
      <c r="E146">
        <v>25.120380000000001</v>
      </c>
      <c r="F146">
        <v>7.6069999999999999E-2</v>
      </c>
      <c r="G146">
        <v>0</v>
      </c>
      <c r="H146">
        <v>0.37064999999999998</v>
      </c>
      <c r="I146">
        <v>0.37168000000000001</v>
      </c>
      <c r="J146">
        <v>4.3240000000000001E-2</v>
      </c>
      <c r="K146">
        <v>-6.4500000000000002E-2</v>
      </c>
      <c r="L146">
        <v>0.49684</v>
      </c>
      <c r="M146">
        <v>5.6699999999999997E-3</v>
      </c>
      <c r="N146">
        <v>0.11923</v>
      </c>
      <c r="O146">
        <v>109.69848</v>
      </c>
      <c r="P146">
        <v>109.39268</v>
      </c>
      <c r="Q146">
        <v>294.63726000000003</v>
      </c>
      <c r="R146">
        <v>460.22048999999998</v>
      </c>
      <c r="S146" t="s">
        <v>27</v>
      </c>
      <c r="T146" t="e" cm="1">
        <f t="array" ref="T146">-Inf</f>
        <v>#NAME?</v>
      </c>
      <c r="U146">
        <v>3.8500000000000001E-3</v>
      </c>
      <c r="V146">
        <v>5.1599999999999997E-3</v>
      </c>
      <c r="W146">
        <v>5.7200000000000003E-3</v>
      </c>
      <c r="X146">
        <v>4.0600000000000002E-3</v>
      </c>
      <c r="Y146">
        <v>9.75E-3</v>
      </c>
      <c r="Z146">
        <v>4.0800000000000003E-3</v>
      </c>
      <c r="AA146">
        <v>0</v>
      </c>
    </row>
    <row r="147" spans="1:27" x14ac:dyDescent="0.25">
      <c r="A147">
        <v>147.00327999999999</v>
      </c>
      <c r="B147">
        <v>25.087250000000001</v>
      </c>
      <c r="C147">
        <v>20.34873</v>
      </c>
      <c r="D147">
        <v>19.974730000000001</v>
      </c>
      <c r="E147">
        <v>25.119710000000001</v>
      </c>
      <c r="F147">
        <v>7.5899999999999995E-2</v>
      </c>
      <c r="G147">
        <v>0</v>
      </c>
      <c r="H147">
        <v>0.36945</v>
      </c>
      <c r="I147">
        <v>0.37189</v>
      </c>
      <c r="J147">
        <v>3.8359999999999998E-2</v>
      </c>
      <c r="K147">
        <v>-6.3829999999999998E-2</v>
      </c>
      <c r="L147">
        <v>0.496</v>
      </c>
      <c r="M147">
        <v>5.2100000000000002E-3</v>
      </c>
      <c r="N147">
        <v>0.11874</v>
      </c>
      <c r="O147">
        <v>109.75808000000001</v>
      </c>
      <c r="P147">
        <v>109.03869</v>
      </c>
      <c r="Q147">
        <v>261.40492999999998</v>
      </c>
      <c r="R147">
        <v>459.20832999999999</v>
      </c>
      <c r="S147" t="s">
        <v>27</v>
      </c>
      <c r="T147" t="e" cm="1">
        <f t="array" ref="T147">-Inf</f>
        <v>#NAME?</v>
      </c>
      <c r="U147">
        <v>3.8500000000000001E-3</v>
      </c>
      <c r="V147">
        <v>5.1599999999999997E-3</v>
      </c>
      <c r="W147">
        <v>5.7299999999999999E-3</v>
      </c>
      <c r="X147">
        <v>4.0499999999999998E-3</v>
      </c>
      <c r="Y147">
        <v>9.7300000000000008E-3</v>
      </c>
      <c r="Z147">
        <v>4.0800000000000003E-3</v>
      </c>
      <c r="AA147">
        <v>0</v>
      </c>
    </row>
    <row r="148" spans="1:27" x14ac:dyDescent="0.25">
      <c r="A148">
        <v>148.00355999999999</v>
      </c>
      <c r="B148">
        <v>25.086130000000001</v>
      </c>
      <c r="C148">
        <v>20.348769999999998</v>
      </c>
      <c r="D148">
        <v>19.974360000000001</v>
      </c>
      <c r="E148">
        <v>25.11993</v>
      </c>
      <c r="F148">
        <v>7.5730000000000006E-2</v>
      </c>
      <c r="G148">
        <v>0</v>
      </c>
      <c r="H148">
        <v>0.36979000000000001</v>
      </c>
      <c r="I148">
        <v>0.37202000000000002</v>
      </c>
      <c r="J148">
        <v>4.9700000000000001E-2</v>
      </c>
      <c r="K148">
        <v>-6.2129999999999998E-2</v>
      </c>
      <c r="L148">
        <v>0.49623</v>
      </c>
      <c r="M148">
        <v>7.0299999999999998E-3</v>
      </c>
      <c r="N148">
        <v>0.1186</v>
      </c>
      <c r="O148">
        <v>109.79862</v>
      </c>
      <c r="P148">
        <v>109.14</v>
      </c>
      <c r="Q148">
        <v>338.62905999999998</v>
      </c>
      <c r="R148">
        <v>458.15642000000003</v>
      </c>
      <c r="S148" t="s">
        <v>27</v>
      </c>
      <c r="T148" t="e" cm="1">
        <f t="array" ref="T148">-Inf</f>
        <v>#NAME?</v>
      </c>
      <c r="U148">
        <v>3.8600000000000001E-3</v>
      </c>
      <c r="V148">
        <v>5.1599999999999997E-3</v>
      </c>
      <c r="W148">
        <v>5.7299999999999999E-3</v>
      </c>
      <c r="X148">
        <v>4.0699999999999998E-3</v>
      </c>
      <c r="Y148">
        <v>9.7400000000000004E-3</v>
      </c>
      <c r="Z148">
        <v>4.0800000000000003E-3</v>
      </c>
      <c r="AA148">
        <v>0</v>
      </c>
    </row>
    <row r="149" spans="1:27" x14ac:dyDescent="0.25">
      <c r="A149">
        <v>149.00692000000001</v>
      </c>
      <c r="B149">
        <v>25.08624</v>
      </c>
      <c r="C149">
        <v>20.348310000000001</v>
      </c>
      <c r="D149">
        <v>19.973649999999999</v>
      </c>
      <c r="E149">
        <v>25.118379999999998</v>
      </c>
      <c r="F149">
        <v>7.5929999999999997E-2</v>
      </c>
      <c r="G149">
        <v>0</v>
      </c>
      <c r="H149">
        <v>0.37121999999999999</v>
      </c>
      <c r="I149">
        <v>0.37263000000000002</v>
      </c>
      <c r="J149">
        <v>3.8289999999999998E-2</v>
      </c>
      <c r="K149">
        <v>-6.4990000000000006E-2</v>
      </c>
      <c r="L149">
        <v>0.49731999999999998</v>
      </c>
      <c r="M149">
        <v>5.1500000000000001E-3</v>
      </c>
      <c r="N149">
        <v>0.11899999999999999</v>
      </c>
      <c r="O149">
        <v>109.9776</v>
      </c>
      <c r="P149">
        <v>109.56021</v>
      </c>
      <c r="Q149">
        <v>260.88873999999998</v>
      </c>
      <c r="R149">
        <v>459.40019000000001</v>
      </c>
      <c r="S149" t="s">
        <v>27</v>
      </c>
      <c r="T149" t="e" cm="1">
        <f t="array" ref="T149">-Inf</f>
        <v>#NAME?</v>
      </c>
      <c r="U149">
        <v>3.8500000000000001E-3</v>
      </c>
      <c r="V149">
        <v>5.1599999999999997E-3</v>
      </c>
      <c r="W149">
        <v>5.7299999999999999E-3</v>
      </c>
      <c r="X149">
        <v>4.0499999999999998E-3</v>
      </c>
      <c r="Y149">
        <v>9.7599999999999996E-3</v>
      </c>
      <c r="Z149">
        <v>4.0800000000000003E-3</v>
      </c>
      <c r="AA149">
        <v>0</v>
      </c>
    </row>
    <row r="150" spans="1:27" x14ac:dyDescent="0.25">
      <c r="A150">
        <v>150.0103</v>
      </c>
      <c r="B150">
        <v>25.084399999999999</v>
      </c>
      <c r="C150">
        <v>20.348469999999999</v>
      </c>
      <c r="D150">
        <v>19.97343</v>
      </c>
      <c r="E150">
        <v>25.117899999999999</v>
      </c>
      <c r="F150">
        <v>7.5929999999999997E-2</v>
      </c>
      <c r="G150">
        <v>0</v>
      </c>
      <c r="H150">
        <v>0.36946000000000001</v>
      </c>
      <c r="I150">
        <v>0.37286999999999998</v>
      </c>
      <c r="J150">
        <v>3.0720000000000001E-2</v>
      </c>
      <c r="K150">
        <v>-6.5060000000000007E-2</v>
      </c>
      <c r="L150">
        <v>0.49489</v>
      </c>
      <c r="M150">
        <v>4.3099999999999996E-3</v>
      </c>
      <c r="N150">
        <v>0.11912</v>
      </c>
      <c r="O150">
        <v>110.04797000000001</v>
      </c>
      <c r="P150">
        <v>109.0431</v>
      </c>
      <c r="Q150">
        <v>209.34366</v>
      </c>
      <c r="R150">
        <v>459.39470999999998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5.1599999999999997E-3</v>
      </c>
      <c r="W150">
        <v>5.7299999999999999E-3</v>
      </c>
      <c r="X150">
        <v>4.0400000000000002E-3</v>
      </c>
      <c r="Y150">
        <v>9.7400000000000004E-3</v>
      </c>
      <c r="Z150">
        <v>4.0800000000000003E-3</v>
      </c>
      <c r="AA150">
        <v>0</v>
      </c>
    </row>
    <row r="151" spans="1:27" x14ac:dyDescent="0.25">
      <c r="A151">
        <v>151.01125999999999</v>
      </c>
      <c r="B151">
        <v>25.082329999999999</v>
      </c>
      <c r="C151">
        <v>20.348569999999999</v>
      </c>
      <c r="D151">
        <v>19.973299999999998</v>
      </c>
      <c r="E151">
        <v>25.117460000000001</v>
      </c>
      <c r="F151">
        <v>7.5590000000000004E-2</v>
      </c>
      <c r="G151">
        <v>0</v>
      </c>
      <c r="H151">
        <v>0.36976999999999999</v>
      </c>
      <c r="I151">
        <v>0.37289</v>
      </c>
      <c r="J151">
        <v>4.5159999999999999E-2</v>
      </c>
      <c r="K151">
        <v>-5.8630000000000002E-2</v>
      </c>
      <c r="L151">
        <v>0.49681999999999998</v>
      </c>
      <c r="M151">
        <v>6.6400000000000001E-3</v>
      </c>
      <c r="N151">
        <v>0.11866</v>
      </c>
      <c r="O151">
        <v>110.05450999999999</v>
      </c>
      <c r="P151">
        <v>109.13448</v>
      </c>
      <c r="Q151">
        <v>307.72568999999999</v>
      </c>
      <c r="R151">
        <v>457.31736999999998</v>
      </c>
      <c r="S151" t="s">
        <v>27</v>
      </c>
      <c r="T151" t="e" cm="1">
        <f t="array" ref="T151">-Inf</f>
        <v>#NAME?</v>
      </c>
      <c r="U151">
        <v>3.8700000000000002E-3</v>
      </c>
      <c r="V151">
        <v>5.1599999999999997E-3</v>
      </c>
      <c r="W151">
        <v>5.7299999999999999E-3</v>
      </c>
      <c r="X151">
        <v>4.0600000000000002E-3</v>
      </c>
      <c r="Y151">
        <v>9.7400000000000004E-3</v>
      </c>
      <c r="Z151">
        <v>4.0800000000000003E-3</v>
      </c>
      <c r="AA151">
        <v>0</v>
      </c>
    </row>
    <row r="152" spans="1:27" x14ac:dyDescent="0.25">
      <c r="A152">
        <v>152.01187999999999</v>
      </c>
      <c r="B152">
        <v>25.081489999999999</v>
      </c>
      <c r="C152">
        <v>20.348769999999998</v>
      </c>
      <c r="D152">
        <v>19.973379999999999</v>
      </c>
      <c r="E152">
        <v>25.116769999999999</v>
      </c>
      <c r="F152">
        <v>7.5939999999999994E-2</v>
      </c>
      <c r="G152">
        <v>0</v>
      </c>
      <c r="H152">
        <v>0.36986000000000002</v>
      </c>
      <c r="I152">
        <v>0.37274000000000002</v>
      </c>
      <c r="J152">
        <v>5.2690000000000001E-2</v>
      </c>
      <c r="K152">
        <v>-6.2719999999999998E-2</v>
      </c>
      <c r="L152">
        <v>0.49980999999999998</v>
      </c>
      <c r="M152">
        <v>7.7799999999999996E-3</v>
      </c>
      <c r="N152">
        <v>0.11924999999999999</v>
      </c>
      <c r="O152">
        <v>110.00888999999999</v>
      </c>
      <c r="P152">
        <v>109.16039000000001</v>
      </c>
      <c r="Q152">
        <v>358.96686</v>
      </c>
      <c r="R152">
        <v>459.46794999999997</v>
      </c>
      <c r="S152" t="s">
        <v>27</v>
      </c>
      <c r="T152" t="e" cm="1">
        <f t="array" ref="T152">-Inf</f>
        <v>#NAME?</v>
      </c>
      <c r="U152">
        <v>3.8600000000000001E-3</v>
      </c>
      <c r="V152">
        <v>5.1700000000000001E-3</v>
      </c>
      <c r="W152">
        <v>5.7299999999999999E-3</v>
      </c>
      <c r="X152">
        <v>4.0699999999999998E-3</v>
      </c>
      <c r="Y152">
        <v>9.7400000000000004E-3</v>
      </c>
      <c r="Z152">
        <v>4.0800000000000003E-3</v>
      </c>
      <c r="AA152">
        <v>0</v>
      </c>
    </row>
    <row r="153" spans="1:27" x14ac:dyDescent="0.25">
      <c r="A153">
        <v>153.01348999999999</v>
      </c>
      <c r="B153">
        <v>25.083639999999999</v>
      </c>
      <c r="C153">
        <v>20.348659999999999</v>
      </c>
      <c r="D153">
        <v>19.973680000000002</v>
      </c>
      <c r="E153">
        <v>25.115410000000001</v>
      </c>
      <c r="F153">
        <v>7.6069999999999999E-2</v>
      </c>
      <c r="G153">
        <v>0</v>
      </c>
      <c r="H153">
        <v>0.37053999999999998</v>
      </c>
      <c r="I153">
        <v>0.37275000000000003</v>
      </c>
      <c r="J153">
        <v>3.6519999999999997E-2</v>
      </c>
      <c r="K153">
        <v>-6.0990000000000003E-2</v>
      </c>
      <c r="L153">
        <v>0.49514999999999998</v>
      </c>
      <c r="M153">
        <v>4.8500000000000001E-3</v>
      </c>
      <c r="N153">
        <v>0.11932</v>
      </c>
      <c r="O153">
        <v>110.01443999999999</v>
      </c>
      <c r="P153">
        <v>109.36143</v>
      </c>
      <c r="Q153">
        <v>248.85782</v>
      </c>
      <c r="R153">
        <v>460.24885</v>
      </c>
      <c r="S153" t="s">
        <v>27</v>
      </c>
      <c r="T153" t="e" cm="1">
        <f t="array" ref="T153">-Inf</f>
        <v>#NAME?</v>
      </c>
      <c r="U153">
        <v>3.8600000000000001E-3</v>
      </c>
      <c r="V153">
        <v>5.1599999999999997E-3</v>
      </c>
      <c r="W153">
        <v>5.7299999999999999E-3</v>
      </c>
      <c r="X153">
        <v>4.0499999999999998E-3</v>
      </c>
      <c r="Y153">
        <v>9.75E-3</v>
      </c>
      <c r="Z153">
        <v>4.0800000000000003E-3</v>
      </c>
      <c r="AA153">
        <v>0</v>
      </c>
    </row>
    <row r="154" spans="1:27" x14ac:dyDescent="0.25">
      <c r="A154">
        <v>154.01657</v>
      </c>
      <c r="B154">
        <v>25.08334</v>
      </c>
      <c r="C154">
        <v>20.349160000000001</v>
      </c>
      <c r="D154">
        <v>19.974049999999998</v>
      </c>
      <c r="E154">
        <v>25.11534</v>
      </c>
      <c r="F154">
        <v>7.5859999999999997E-2</v>
      </c>
      <c r="G154">
        <v>0</v>
      </c>
      <c r="H154">
        <v>0.37046000000000001</v>
      </c>
      <c r="I154">
        <v>0.37247999999999998</v>
      </c>
      <c r="J154">
        <v>4.5670000000000002E-2</v>
      </c>
      <c r="K154">
        <v>-6.3890000000000002E-2</v>
      </c>
      <c r="L154">
        <v>0.49789</v>
      </c>
      <c r="M154">
        <v>6.11E-3</v>
      </c>
      <c r="N154">
        <v>0.11903</v>
      </c>
      <c r="O154">
        <v>109.93274</v>
      </c>
      <c r="P154">
        <v>109.33726</v>
      </c>
      <c r="Q154">
        <v>311.16379000000001</v>
      </c>
      <c r="R154">
        <v>458.97318000000001</v>
      </c>
      <c r="S154" t="s">
        <v>27</v>
      </c>
      <c r="T154" t="e" cm="1">
        <f t="array" ref="T154">-Inf</f>
        <v>#NAME?</v>
      </c>
      <c r="U154">
        <v>3.8500000000000001E-3</v>
      </c>
      <c r="V154">
        <v>5.1599999999999997E-3</v>
      </c>
      <c r="W154">
        <v>5.7299999999999999E-3</v>
      </c>
      <c r="X154">
        <v>4.0600000000000002E-3</v>
      </c>
      <c r="Y154">
        <v>9.75E-3</v>
      </c>
      <c r="Z154">
        <v>4.0800000000000003E-3</v>
      </c>
      <c r="AA154">
        <v>0</v>
      </c>
    </row>
    <row r="155" spans="1:27" x14ac:dyDescent="0.25">
      <c r="A155">
        <v>155.01743999999999</v>
      </c>
      <c r="B155">
        <v>25.081859999999999</v>
      </c>
      <c r="C155">
        <v>20.34882</v>
      </c>
      <c r="D155">
        <v>19.974450000000001</v>
      </c>
      <c r="E155">
        <v>25.11336</v>
      </c>
      <c r="F155">
        <v>7.5630000000000003E-2</v>
      </c>
      <c r="G155">
        <v>0</v>
      </c>
      <c r="H155">
        <v>0.37089</v>
      </c>
      <c r="I155">
        <v>0.37397999999999998</v>
      </c>
      <c r="J155">
        <v>3.628E-2</v>
      </c>
      <c r="K155">
        <v>-6.4229999999999995E-2</v>
      </c>
      <c r="L155">
        <v>0.49976999999999999</v>
      </c>
      <c r="M155">
        <v>4.7800000000000004E-3</v>
      </c>
      <c r="N155">
        <v>0.11844</v>
      </c>
      <c r="O155">
        <v>110.37683</v>
      </c>
      <c r="P155">
        <v>109.46538</v>
      </c>
      <c r="Q155">
        <v>247.18429</v>
      </c>
      <c r="R155">
        <v>457.59097000000003</v>
      </c>
      <c r="S155" t="s">
        <v>27</v>
      </c>
      <c r="T155" t="e" cm="1">
        <f t="array" ref="T155">-Inf</f>
        <v>#NAME?</v>
      </c>
      <c r="U155">
        <v>3.8500000000000001E-3</v>
      </c>
      <c r="V155">
        <v>5.1700000000000001E-3</v>
      </c>
      <c r="W155">
        <v>5.7400000000000003E-3</v>
      </c>
      <c r="X155">
        <v>4.0499999999999998E-3</v>
      </c>
      <c r="Y155">
        <v>9.7599999999999996E-3</v>
      </c>
      <c r="Z155">
        <v>4.0800000000000003E-3</v>
      </c>
      <c r="AA155">
        <v>0</v>
      </c>
    </row>
    <row r="156" spans="1:27" x14ac:dyDescent="0.25">
      <c r="A156">
        <v>156.01855</v>
      </c>
      <c r="B156">
        <v>25.082059999999998</v>
      </c>
      <c r="C156">
        <v>20.349049999999998</v>
      </c>
      <c r="D156">
        <v>19.974360000000001</v>
      </c>
      <c r="E156">
        <v>25.113689999999998</v>
      </c>
      <c r="F156">
        <v>7.5870000000000007E-2</v>
      </c>
      <c r="G156">
        <v>0</v>
      </c>
      <c r="H156">
        <v>0.36997000000000002</v>
      </c>
      <c r="I156">
        <v>0.37147999999999998</v>
      </c>
      <c r="J156">
        <v>3.823E-2</v>
      </c>
      <c r="K156">
        <v>-6.2210000000000001E-2</v>
      </c>
      <c r="L156">
        <v>0.49791999999999997</v>
      </c>
      <c r="M156">
        <v>5.0600000000000003E-3</v>
      </c>
      <c r="N156">
        <v>0.11892</v>
      </c>
      <c r="O156">
        <v>109.63898</v>
      </c>
      <c r="P156">
        <v>109.19279</v>
      </c>
      <c r="Q156">
        <v>260.48333000000002</v>
      </c>
      <c r="R156">
        <v>459.04978999999997</v>
      </c>
      <c r="S156" t="s">
        <v>27</v>
      </c>
      <c r="T156" t="e" cm="1">
        <f t="array" ref="T156">-Inf</f>
        <v>#NAME?</v>
      </c>
      <c r="U156">
        <v>3.8600000000000001E-3</v>
      </c>
      <c r="V156">
        <v>5.1599999999999997E-3</v>
      </c>
      <c r="W156">
        <v>5.7200000000000003E-3</v>
      </c>
      <c r="X156">
        <v>4.0499999999999998E-3</v>
      </c>
      <c r="Y156">
        <v>9.7400000000000004E-3</v>
      </c>
      <c r="Z156">
        <v>4.0800000000000003E-3</v>
      </c>
      <c r="AA156">
        <v>0</v>
      </c>
    </row>
    <row r="157" spans="1:27" x14ac:dyDescent="0.25">
      <c r="A157">
        <v>157.02018000000001</v>
      </c>
      <c r="B157">
        <v>25.082599999999999</v>
      </c>
      <c r="C157">
        <v>20.349270000000001</v>
      </c>
      <c r="D157">
        <v>19.974250000000001</v>
      </c>
      <c r="E157">
        <v>25.112970000000001</v>
      </c>
      <c r="F157">
        <v>7.5829999999999995E-2</v>
      </c>
      <c r="G157">
        <v>0</v>
      </c>
      <c r="H157">
        <v>0.37018000000000001</v>
      </c>
      <c r="I157">
        <v>0.37147999999999998</v>
      </c>
      <c r="J157">
        <v>4.6789999999999998E-2</v>
      </c>
      <c r="K157">
        <v>-6.4130000000000006E-2</v>
      </c>
      <c r="L157">
        <v>0.49985000000000002</v>
      </c>
      <c r="M157">
        <v>5.9500000000000004E-3</v>
      </c>
      <c r="N157">
        <v>0.11895</v>
      </c>
      <c r="O157">
        <v>109.63813</v>
      </c>
      <c r="P157">
        <v>109.25331</v>
      </c>
      <c r="Q157">
        <v>318.75997000000001</v>
      </c>
      <c r="R157">
        <v>458.77283</v>
      </c>
      <c r="S157" t="s">
        <v>27</v>
      </c>
      <c r="T157" t="e" cm="1">
        <f t="array" ref="T157">-Inf</f>
        <v>#NAME?</v>
      </c>
      <c r="U157">
        <v>3.8500000000000001E-3</v>
      </c>
      <c r="V157">
        <v>5.1700000000000001E-3</v>
      </c>
      <c r="W157">
        <v>5.7200000000000003E-3</v>
      </c>
      <c r="X157">
        <v>4.0600000000000002E-3</v>
      </c>
      <c r="Y157">
        <v>9.75E-3</v>
      </c>
      <c r="Z157">
        <v>4.0800000000000003E-3</v>
      </c>
      <c r="AA157">
        <v>0</v>
      </c>
    </row>
    <row r="158" spans="1:27" x14ac:dyDescent="0.25">
      <c r="A158">
        <v>158.02153000000001</v>
      </c>
      <c r="B158">
        <v>25.08156</v>
      </c>
      <c r="C158">
        <v>20.348420000000001</v>
      </c>
      <c r="D158">
        <v>19.974260000000001</v>
      </c>
      <c r="E158">
        <v>25.112950000000001</v>
      </c>
      <c r="F158">
        <v>7.6179999999999998E-2</v>
      </c>
      <c r="G158">
        <v>0</v>
      </c>
      <c r="H158">
        <v>0.37019000000000002</v>
      </c>
      <c r="I158">
        <v>0.37202000000000002</v>
      </c>
      <c r="J158">
        <v>3.7289999999999997E-2</v>
      </c>
      <c r="K158">
        <v>-6.5579999999999999E-2</v>
      </c>
      <c r="L158">
        <v>0.498</v>
      </c>
      <c r="M158">
        <v>4.8999999999999998E-3</v>
      </c>
      <c r="N158">
        <v>0.11924</v>
      </c>
      <c r="O158">
        <v>109.79613999999999</v>
      </c>
      <c r="P158">
        <v>109.25687000000001</v>
      </c>
      <c r="Q158">
        <v>254.07293000000001</v>
      </c>
      <c r="R158">
        <v>460.92406999999997</v>
      </c>
      <c r="S158" t="s">
        <v>27</v>
      </c>
      <c r="T158" t="e" cm="1">
        <f t="array" ref="T158">-Inf</f>
        <v>#NAME?</v>
      </c>
      <c r="U158">
        <v>3.8500000000000001E-3</v>
      </c>
      <c r="V158">
        <v>5.1599999999999997E-3</v>
      </c>
      <c r="W158">
        <v>5.7299999999999999E-3</v>
      </c>
      <c r="X158">
        <v>4.0499999999999998E-3</v>
      </c>
      <c r="Y158">
        <v>9.75E-3</v>
      </c>
      <c r="Z158">
        <v>4.0899999999999999E-3</v>
      </c>
      <c r="AA158">
        <v>0</v>
      </c>
    </row>
    <row r="159" spans="1:27" x14ac:dyDescent="0.25">
      <c r="A159">
        <v>159.02522999999999</v>
      </c>
      <c r="B159">
        <v>25.081240000000001</v>
      </c>
      <c r="C159">
        <v>20.348549999999999</v>
      </c>
      <c r="D159">
        <v>19.973759999999999</v>
      </c>
      <c r="E159">
        <v>25.11185</v>
      </c>
      <c r="F159">
        <v>7.5490000000000002E-2</v>
      </c>
      <c r="G159">
        <v>0</v>
      </c>
      <c r="H159">
        <v>0.36906</v>
      </c>
      <c r="I159">
        <v>0.37130999999999997</v>
      </c>
      <c r="J159">
        <v>4.0710000000000003E-2</v>
      </c>
      <c r="K159">
        <v>-6.1539999999999997E-2</v>
      </c>
      <c r="L159">
        <v>0.49928</v>
      </c>
      <c r="M159">
        <v>5.2100000000000002E-3</v>
      </c>
      <c r="N159">
        <v>0.11834</v>
      </c>
      <c r="O159">
        <v>109.58814</v>
      </c>
      <c r="P159">
        <v>108.92273</v>
      </c>
      <c r="Q159">
        <v>277.38537000000002</v>
      </c>
      <c r="R159">
        <v>456.69950999999998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5.1700000000000001E-3</v>
      </c>
      <c r="W159">
        <v>5.7200000000000003E-3</v>
      </c>
      <c r="X159">
        <v>4.0499999999999998E-3</v>
      </c>
      <c r="Y159">
        <v>9.7300000000000008E-3</v>
      </c>
      <c r="Z159">
        <v>4.0800000000000003E-3</v>
      </c>
      <c r="AA159">
        <v>0</v>
      </c>
    </row>
    <row r="160" spans="1:27" x14ac:dyDescent="0.25">
      <c r="A160">
        <v>160.02695</v>
      </c>
      <c r="B160">
        <v>25.08014</v>
      </c>
      <c r="C160">
        <v>20.34816</v>
      </c>
      <c r="D160">
        <v>19.973849999999999</v>
      </c>
      <c r="E160">
        <v>25.111899999999999</v>
      </c>
      <c r="F160">
        <v>7.5899999999999995E-2</v>
      </c>
      <c r="G160">
        <v>0</v>
      </c>
      <c r="H160">
        <v>0.36969000000000002</v>
      </c>
      <c r="I160">
        <v>0.37293999999999999</v>
      </c>
      <c r="J160">
        <v>3.8460000000000001E-2</v>
      </c>
      <c r="K160">
        <v>-6.3250000000000001E-2</v>
      </c>
      <c r="L160">
        <v>0.50112999999999996</v>
      </c>
      <c r="M160">
        <v>5.11E-3</v>
      </c>
      <c r="N160">
        <v>0.11885</v>
      </c>
      <c r="O160">
        <v>110.07017999999999</v>
      </c>
      <c r="P160">
        <v>109.11082</v>
      </c>
      <c r="Q160">
        <v>261.99061999999998</v>
      </c>
      <c r="R160">
        <v>459.22381000000001</v>
      </c>
      <c r="S160" t="s">
        <v>27</v>
      </c>
      <c r="T160" t="e" cm="1">
        <f t="array" ref="T160">-Inf</f>
        <v>#NAME?</v>
      </c>
      <c r="U160">
        <v>3.8600000000000001E-3</v>
      </c>
      <c r="V160">
        <v>5.1700000000000001E-3</v>
      </c>
      <c r="W160">
        <v>5.7299999999999999E-3</v>
      </c>
      <c r="X160">
        <v>4.0499999999999998E-3</v>
      </c>
      <c r="Y160">
        <v>9.7400000000000004E-3</v>
      </c>
      <c r="Z160">
        <v>4.0800000000000003E-3</v>
      </c>
      <c r="AA160">
        <v>0</v>
      </c>
    </row>
    <row r="161" spans="1:27" x14ac:dyDescent="0.25">
      <c r="A161">
        <v>161.02880999999999</v>
      </c>
      <c r="B161">
        <v>25.078959999999999</v>
      </c>
      <c r="C161">
        <v>20.349820000000001</v>
      </c>
      <c r="D161">
        <v>19.974029999999999</v>
      </c>
      <c r="E161">
        <v>25.111090000000001</v>
      </c>
      <c r="F161">
        <v>7.6240000000000002E-2</v>
      </c>
      <c r="G161">
        <v>0</v>
      </c>
      <c r="H161">
        <v>0.37102000000000002</v>
      </c>
      <c r="I161">
        <v>0.37197000000000002</v>
      </c>
      <c r="J161">
        <v>4.3709999999999999E-2</v>
      </c>
      <c r="K161">
        <v>-6.4820000000000003E-2</v>
      </c>
      <c r="L161">
        <v>0.49863000000000002</v>
      </c>
      <c r="M161">
        <v>5.8799999999999998E-3</v>
      </c>
      <c r="N161">
        <v>0.11985</v>
      </c>
      <c r="O161">
        <v>109.78266000000001</v>
      </c>
      <c r="P161">
        <v>109.50251</v>
      </c>
      <c r="Q161">
        <v>297.79239000000001</v>
      </c>
      <c r="R161">
        <v>461.27303000000001</v>
      </c>
      <c r="S161" t="s">
        <v>27</v>
      </c>
      <c r="T161" t="e" cm="1">
        <f t="array" ref="T161">-Inf</f>
        <v>#NAME?</v>
      </c>
      <c r="U161">
        <v>3.8500000000000001E-3</v>
      </c>
      <c r="V161">
        <v>5.1700000000000001E-3</v>
      </c>
      <c r="W161">
        <v>5.7299999999999999E-3</v>
      </c>
      <c r="X161">
        <v>4.0600000000000002E-3</v>
      </c>
      <c r="Y161">
        <v>9.7599999999999996E-3</v>
      </c>
      <c r="Z161">
        <v>4.0899999999999999E-3</v>
      </c>
      <c r="AA161">
        <v>0</v>
      </c>
    </row>
    <row r="162" spans="1:27" x14ac:dyDescent="0.25">
      <c r="A162">
        <v>162.03116</v>
      </c>
      <c r="B162">
        <v>25.07864</v>
      </c>
      <c r="C162">
        <v>20.348500000000001</v>
      </c>
      <c r="D162">
        <v>19.975429999999999</v>
      </c>
      <c r="E162">
        <v>25.10989</v>
      </c>
      <c r="F162">
        <v>7.7119999999999994E-2</v>
      </c>
      <c r="G162">
        <v>0</v>
      </c>
      <c r="H162">
        <v>0.37064000000000002</v>
      </c>
      <c r="I162">
        <v>0.37204999999999999</v>
      </c>
      <c r="J162">
        <v>5.1369999999999999E-2</v>
      </c>
      <c r="K162">
        <v>-6.3450000000000006E-2</v>
      </c>
      <c r="L162">
        <v>0.49891000000000002</v>
      </c>
      <c r="M162">
        <v>6.7200000000000003E-3</v>
      </c>
      <c r="N162">
        <v>0.12035</v>
      </c>
      <c r="O162">
        <v>109.80540999999999</v>
      </c>
      <c r="P162">
        <v>109.39061</v>
      </c>
      <c r="Q162">
        <v>349.99173000000002</v>
      </c>
      <c r="R162">
        <v>466.60309000000001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5.1700000000000001E-3</v>
      </c>
      <c r="W162">
        <v>5.7299999999999999E-3</v>
      </c>
      <c r="X162">
        <v>4.0699999999999998E-3</v>
      </c>
      <c r="Y162">
        <v>9.75E-3</v>
      </c>
      <c r="Z162">
        <v>4.0899999999999999E-3</v>
      </c>
      <c r="AA162">
        <v>0</v>
      </c>
    </row>
    <row r="163" spans="1:27" x14ac:dyDescent="0.25">
      <c r="A163">
        <v>163.03336999999999</v>
      </c>
      <c r="B163">
        <v>25.07996</v>
      </c>
      <c r="C163">
        <v>20.349080000000001</v>
      </c>
      <c r="D163">
        <v>19.974830000000001</v>
      </c>
      <c r="E163">
        <v>25.110199999999999</v>
      </c>
      <c r="F163">
        <v>7.7829999999999996E-2</v>
      </c>
      <c r="G163">
        <v>0</v>
      </c>
      <c r="H163">
        <v>0.36941000000000002</v>
      </c>
      <c r="I163">
        <v>0.37103000000000003</v>
      </c>
      <c r="J163">
        <v>4.163E-2</v>
      </c>
      <c r="K163">
        <v>-5.9859999999999997E-2</v>
      </c>
      <c r="L163">
        <v>0.49961</v>
      </c>
      <c r="M163">
        <v>5.2700000000000004E-3</v>
      </c>
      <c r="N163">
        <v>0.12185</v>
      </c>
      <c r="O163">
        <v>109.5052</v>
      </c>
      <c r="P163">
        <v>109.02589</v>
      </c>
      <c r="Q163">
        <v>283.59429999999998</v>
      </c>
      <c r="R163">
        <v>470.91217</v>
      </c>
      <c r="S163" t="s">
        <v>27</v>
      </c>
      <c r="T163" t="e" cm="1">
        <f t="array" ref="T163">-Inf</f>
        <v>#NAME?</v>
      </c>
      <c r="U163">
        <v>3.8600000000000001E-3</v>
      </c>
      <c r="V163">
        <v>5.1700000000000001E-3</v>
      </c>
      <c r="W163">
        <v>5.7200000000000003E-3</v>
      </c>
      <c r="X163">
        <v>4.0600000000000002E-3</v>
      </c>
      <c r="Y163">
        <v>9.7300000000000008E-3</v>
      </c>
      <c r="Z163">
        <v>4.0899999999999999E-3</v>
      </c>
      <c r="AA163">
        <v>0</v>
      </c>
    </row>
    <row r="164" spans="1:27" x14ac:dyDescent="0.25">
      <c r="A164">
        <v>164.03476000000001</v>
      </c>
      <c r="B164">
        <v>25.078240000000001</v>
      </c>
      <c r="C164">
        <v>20.3489</v>
      </c>
      <c r="D164">
        <v>19.97456</v>
      </c>
      <c r="E164">
        <v>25.109549999999999</v>
      </c>
      <c r="F164">
        <v>7.7039999999999997E-2</v>
      </c>
      <c r="G164">
        <v>0</v>
      </c>
      <c r="H164">
        <v>0.37069999999999997</v>
      </c>
      <c r="I164">
        <v>0.37235000000000001</v>
      </c>
      <c r="J164">
        <v>3.8359999999999998E-2</v>
      </c>
      <c r="K164">
        <v>-6.2990000000000004E-2</v>
      </c>
      <c r="L164">
        <v>0.49975999999999998</v>
      </c>
      <c r="M164">
        <v>5.0200000000000002E-3</v>
      </c>
      <c r="N164">
        <v>0.12063</v>
      </c>
      <c r="O164">
        <v>109.89635</v>
      </c>
      <c r="P164">
        <v>109.4068</v>
      </c>
      <c r="Q164">
        <v>261.30459999999999</v>
      </c>
      <c r="R164">
        <v>466.09987999999998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5.1700000000000001E-3</v>
      </c>
      <c r="W164">
        <v>5.7299999999999999E-3</v>
      </c>
      <c r="X164">
        <v>4.0499999999999998E-3</v>
      </c>
      <c r="Y164">
        <v>9.75E-3</v>
      </c>
      <c r="Z164">
        <v>4.0899999999999999E-3</v>
      </c>
      <c r="AA164">
        <v>0</v>
      </c>
    </row>
    <row r="165" spans="1:27" x14ac:dyDescent="0.25">
      <c r="A165">
        <v>165.03587999999999</v>
      </c>
      <c r="B165">
        <v>25.077100000000002</v>
      </c>
      <c r="C165">
        <v>20.348890000000001</v>
      </c>
      <c r="D165">
        <v>19.974730000000001</v>
      </c>
      <c r="E165">
        <v>25.109059999999999</v>
      </c>
      <c r="F165">
        <v>7.5509999999999994E-2</v>
      </c>
      <c r="G165">
        <v>0</v>
      </c>
      <c r="H165">
        <v>0.3705</v>
      </c>
      <c r="I165">
        <v>0.37347000000000002</v>
      </c>
      <c r="J165">
        <v>3.4439999999999998E-2</v>
      </c>
      <c r="K165">
        <v>-6.7780000000000007E-2</v>
      </c>
      <c r="L165">
        <v>0.49647999999999998</v>
      </c>
      <c r="M165">
        <v>4.5999999999999999E-3</v>
      </c>
      <c r="N165">
        <v>0.11817999999999999</v>
      </c>
      <c r="O165">
        <v>110.2243</v>
      </c>
      <c r="P165">
        <v>109.35029</v>
      </c>
      <c r="Q165">
        <v>234.62296000000001</v>
      </c>
      <c r="R165">
        <v>456.84647999999999</v>
      </c>
      <c r="S165" t="s">
        <v>27</v>
      </c>
      <c r="T165" t="e" cm="1">
        <f t="array" ref="T165">-Inf</f>
        <v>#NAME?</v>
      </c>
      <c r="U165">
        <v>3.8400000000000001E-3</v>
      </c>
      <c r="V165">
        <v>5.1599999999999997E-3</v>
      </c>
      <c r="W165">
        <v>5.7299999999999999E-3</v>
      </c>
      <c r="X165">
        <v>4.0499999999999998E-3</v>
      </c>
      <c r="Y165">
        <v>9.75E-3</v>
      </c>
      <c r="Z165">
        <v>4.0800000000000003E-3</v>
      </c>
      <c r="AA165">
        <v>0</v>
      </c>
    </row>
    <row r="166" spans="1:27" x14ac:dyDescent="0.25">
      <c r="A166">
        <v>166.03652</v>
      </c>
      <c r="B166">
        <v>25.077580000000001</v>
      </c>
      <c r="C166">
        <v>20.34911</v>
      </c>
      <c r="D166">
        <v>19.97456</v>
      </c>
      <c r="E166">
        <v>25.10774</v>
      </c>
      <c r="F166">
        <v>7.5759999999999994E-2</v>
      </c>
      <c r="G166">
        <v>0</v>
      </c>
      <c r="H166">
        <v>0.37042999999999998</v>
      </c>
      <c r="I166">
        <v>0.37258000000000002</v>
      </c>
      <c r="J166">
        <v>4.1799999999999997E-2</v>
      </c>
      <c r="K166">
        <v>-6.4600000000000005E-2</v>
      </c>
      <c r="L166">
        <v>0.49547000000000002</v>
      </c>
      <c r="M166">
        <v>5.2700000000000004E-3</v>
      </c>
      <c r="N166">
        <v>0.1187</v>
      </c>
      <c r="O166">
        <v>109.96213</v>
      </c>
      <c r="P166">
        <v>109.32792000000001</v>
      </c>
      <c r="Q166">
        <v>284.77280999999999</v>
      </c>
      <c r="R166">
        <v>458.37092000000001</v>
      </c>
      <c r="S166" t="s">
        <v>27</v>
      </c>
      <c r="T166" t="e" cm="1">
        <f t="array" ref="T166">-Inf</f>
        <v>#NAME?</v>
      </c>
      <c r="U166">
        <v>3.8500000000000001E-3</v>
      </c>
      <c r="V166">
        <v>5.1599999999999997E-3</v>
      </c>
      <c r="W166">
        <v>5.7299999999999999E-3</v>
      </c>
      <c r="X166">
        <v>4.0600000000000002E-3</v>
      </c>
      <c r="Y166">
        <v>9.75E-3</v>
      </c>
      <c r="Z166">
        <v>4.0800000000000003E-3</v>
      </c>
      <c r="AA166">
        <v>0</v>
      </c>
    </row>
    <row r="167" spans="1:27" x14ac:dyDescent="0.25">
      <c r="A167">
        <v>167.04003</v>
      </c>
      <c r="B167">
        <v>25.07808</v>
      </c>
      <c r="C167">
        <v>20.34862</v>
      </c>
      <c r="D167">
        <v>19.975100000000001</v>
      </c>
      <c r="E167">
        <v>25.107790000000001</v>
      </c>
      <c r="F167">
        <v>7.5359999999999996E-2</v>
      </c>
      <c r="G167">
        <v>0</v>
      </c>
      <c r="H167">
        <v>0.37097000000000002</v>
      </c>
      <c r="I167">
        <v>0.37434000000000001</v>
      </c>
      <c r="J167">
        <v>3.9699999999999999E-2</v>
      </c>
      <c r="K167">
        <v>-6.4479999999999996E-2</v>
      </c>
      <c r="L167">
        <v>0.49628</v>
      </c>
      <c r="M167">
        <v>4.9300000000000004E-3</v>
      </c>
      <c r="N167">
        <v>0.11774999999999999</v>
      </c>
      <c r="O167">
        <v>110.48099000000001</v>
      </c>
      <c r="P167">
        <v>109.48898</v>
      </c>
      <c r="Q167">
        <v>270.45571000000001</v>
      </c>
      <c r="R167">
        <v>455.94362000000001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5.1599999999999997E-3</v>
      </c>
      <c r="W167">
        <v>5.7400000000000003E-3</v>
      </c>
      <c r="X167">
        <v>4.0499999999999998E-3</v>
      </c>
      <c r="Y167">
        <v>9.7599999999999996E-3</v>
      </c>
      <c r="Z167">
        <v>4.0800000000000003E-3</v>
      </c>
      <c r="AA167">
        <v>0</v>
      </c>
    </row>
    <row r="168" spans="1:27" x14ac:dyDescent="0.25">
      <c r="A168">
        <v>168.0421</v>
      </c>
      <c r="B168">
        <v>25.077809999999999</v>
      </c>
      <c r="C168">
        <v>20.348800000000001</v>
      </c>
      <c r="D168">
        <v>19.97475</v>
      </c>
      <c r="E168">
        <v>25.10651</v>
      </c>
      <c r="F168">
        <v>7.603E-2</v>
      </c>
      <c r="G168">
        <v>0</v>
      </c>
      <c r="H168">
        <v>0.37025000000000002</v>
      </c>
      <c r="I168">
        <v>0.37262000000000001</v>
      </c>
      <c r="J168">
        <v>4.2689999999999999E-2</v>
      </c>
      <c r="K168">
        <v>-6.6640000000000005E-2</v>
      </c>
      <c r="L168">
        <v>0.49833</v>
      </c>
      <c r="M168">
        <v>5.13E-3</v>
      </c>
      <c r="N168">
        <v>0.11896</v>
      </c>
      <c r="O168">
        <v>109.9742</v>
      </c>
      <c r="P168">
        <v>109.27628</v>
      </c>
      <c r="Q168">
        <v>290.78737000000001</v>
      </c>
      <c r="R168">
        <v>459.97422999999998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5.1599999999999997E-3</v>
      </c>
      <c r="W168">
        <v>5.7299999999999999E-3</v>
      </c>
      <c r="X168">
        <v>4.0600000000000002E-3</v>
      </c>
      <c r="Y168">
        <v>9.75E-3</v>
      </c>
      <c r="Z168">
        <v>4.0800000000000003E-3</v>
      </c>
      <c r="AA168">
        <v>0</v>
      </c>
    </row>
    <row r="169" spans="1:27" x14ac:dyDescent="0.25">
      <c r="A169">
        <v>169.0427</v>
      </c>
      <c r="B169">
        <v>25.076270000000001</v>
      </c>
      <c r="C169">
        <v>20.349419999999999</v>
      </c>
      <c r="D169">
        <v>19.97419</v>
      </c>
      <c r="E169">
        <v>25.10595</v>
      </c>
      <c r="F169">
        <v>7.5319999999999998E-2</v>
      </c>
      <c r="G169">
        <v>0</v>
      </c>
      <c r="H169">
        <v>0.37041000000000002</v>
      </c>
      <c r="I169">
        <v>0.37419000000000002</v>
      </c>
      <c r="J169">
        <v>5.0729999999999997E-2</v>
      </c>
      <c r="K169">
        <v>-6.2469999999999998E-2</v>
      </c>
      <c r="L169">
        <v>0.49558999999999997</v>
      </c>
      <c r="M169">
        <v>6.3E-3</v>
      </c>
      <c r="N169">
        <v>0.11822000000000001</v>
      </c>
      <c r="O169">
        <v>110.43713</v>
      </c>
      <c r="P169">
        <v>109.32247</v>
      </c>
      <c r="Q169">
        <v>345.60251</v>
      </c>
      <c r="R169">
        <v>455.69164999999998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5.1599999999999997E-3</v>
      </c>
      <c r="W169">
        <v>5.7400000000000003E-3</v>
      </c>
      <c r="X169">
        <v>4.0699999999999998E-3</v>
      </c>
      <c r="Y169">
        <v>9.75E-3</v>
      </c>
      <c r="Z169">
        <v>4.0800000000000003E-3</v>
      </c>
      <c r="AA169">
        <v>0</v>
      </c>
    </row>
    <row r="170" spans="1:27" x14ac:dyDescent="0.25">
      <c r="A170">
        <v>170.04474999999999</v>
      </c>
      <c r="B170">
        <v>25.075500000000002</v>
      </c>
      <c r="C170">
        <v>20.349270000000001</v>
      </c>
      <c r="D170">
        <v>19.974489999999999</v>
      </c>
      <c r="E170">
        <v>25.10558</v>
      </c>
      <c r="F170">
        <v>7.5969999999999996E-2</v>
      </c>
      <c r="G170">
        <v>0</v>
      </c>
      <c r="H170">
        <v>0.36996000000000001</v>
      </c>
      <c r="I170">
        <v>0.37336999999999998</v>
      </c>
      <c r="J170">
        <v>4.1349999999999998E-2</v>
      </c>
      <c r="K170">
        <v>-6.1650000000000003E-2</v>
      </c>
      <c r="L170">
        <v>0.49769999999999998</v>
      </c>
      <c r="M170">
        <v>5.1999999999999998E-3</v>
      </c>
      <c r="N170">
        <v>0.1191</v>
      </c>
      <c r="O170">
        <v>110.19463</v>
      </c>
      <c r="P170">
        <v>109.18821</v>
      </c>
      <c r="Q170">
        <v>281.64490000000001</v>
      </c>
      <c r="R170">
        <v>459.63601</v>
      </c>
      <c r="S170" t="s">
        <v>27</v>
      </c>
      <c r="T170" t="e" cm="1">
        <f t="array" ref="T170">-Inf</f>
        <v>#NAME?</v>
      </c>
      <c r="U170">
        <v>3.8600000000000001E-3</v>
      </c>
      <c r="V170">
        <v>5.1599999999999997E-3</v>
      </c>
      <c r="W170">
        <v>5.7299999999999999E-3</v>
      </c>
      <c r="X170">
        <v>4.0499999999999998E-3</v>
      </c>
      <c r="Y170">
        <v>9.7400000000000004E-3</v>
      </c>
      <c r="Z170">
        <v>4.0800000000000003E-3</v>
      </c>
      <c r="AA170">
        <v>0</v>
      </c>
    </row>
    <row r="171" spans="1:27" x14ac:dyDescent="0.25">
      <c r="A171">
        <v>171.04564999999999</v>
      </c>
      <c r="B171">
        <v>25.074269999999999</v>
      </c>
      <c r="C171">
        <v>20.349630000000001</v>
      </c>
      <c r="D171">
        <v>19.974250000000001</v>
      </c>
      <c r="E171">
        <v>25.104780000000002</v>
      </c>
      <c r="F171">
        <v>7.6050000000000006E-2</v>
      </c>
      <c r="G171">
        <v>0</v>
      </c>
      <c r="H171">
        <v>0.36981000000000003</v>
      </c>
      <c r="I171">
        <v>0.37120999999999998</v>
      </c>
      <c r="J171">
        <v>4.2790000000000002E-2</v>
      </c>
      <c r="K171">
        <v>-6.3579999999999998E-2</v>
      </c>
      <c r="L171">
        <v>0.49447999999999998</v>
      </c>
      <c r="M171">
        <v>5.4599999999999996E-3</v>
      </c>
      <c r="N171">
        <v>0.11942</v>
      </c>
      <c r="O171">
        <v>109.55969</v>
      </c>
      <c r="P171">
        <v>109.14511</v>
      </c>
      <c r="Q171">
        <v>291.50752999999997</v>
      </c>
      <c r="R171">
        <v>460.13409000000001</v>
      </c>
      <c r="S171" t="s">
        <v>27</v>
      </c>
      <c r="T171" t="e" cm="1">
        <f t="array" ref="T171">-Inf</f>
        <v>#NAME?</v>
      </c>
      <c r="U171">
        <v>3.8500000000000001E-3</v>
      </c>
      <c r="V171">
        <v>5.1599999999999997E-3</v>
      </c>
      <c r="W171">
        <v>5.7200000000000003E-3</v>
      </c>
      <c r="X171">
        <v>4.0600000000000002E-3</v>
      </c>
      <c r="Y171">
        <v>9.7400000000000004E-3</v>
      </c>
      <c r="Z171">
        <v>4.0800000000000003E-3</v>
      </c>
      <c r="AA171">
        <v>0</v>
      </c>
    </row>
    <row r="172" spans="1:27" x14ac:dyDescent="0.25">
      <c r="A172">
        <v>172.04644999999999</v>
      </c>
      <c r="B172">
        <v>25.074079999999999</v>
      </c>
      <c r="C172">
        <v>20.349170000000001</v>
      </c>
      <c r="D172">
        <v>19.974160000000001</v>
      </c>
      <c r="E172">
        <v>25.104690000000002</v>
      </c>
      <c r="F172">
        <v>7.5980000000000006E-2</v>
      </c>
      <c r="G172">
        <v>0</v>
      </c>
      <c r="H172">
        <v>0.37002000000000002</v>
      </c>
      <c r="I172">
        <v>0.37269999999999998</v>
      </c>
      <c r="J172">
        <v>3.8710000000000001E-2</v>
      </c>
      <c r="K172">
        <v>-6.0810000000000003E-2</v>
      </c>
      <c r="L172">
        <v>0.49568000000000001</v>
      </c>
      <c r="M172">
        <v>4.96E-3</v>
      </c>
      <c r="N172">
        <v>0.11919</v>
      </c>
      <c r="O172">
        <v>109.99773999999999</v>
      </c>
      <c r="P172">
        <v>109.20755</v>
      </c>
      <c r="Q172">
        <v>263.68356</v>
      </c>
      <c r="R172">
        <v>459.71001999999999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5.1599999999999997E-3</v>
      </c>
      <c r="W172">
        <v>5.7299999999999999E-3</v>
      </c>
      <c r="X172">
        <v>4.0499999999999998E-3</v>
      </c>
      <c r="Y172">
        <v>9.7400000000000004E-3</v>
      </c>
      <c r="Z172">
        <v>4.0800000000000003E-3</v>
      </c>
      <c r="AA172">
        <v>0</v>
      </c>
    </row>
    <row r="173" spans="1:27" x14ac:dyDescent="0.25">
      <c r="A173">
        <v>173.04855000000001</v>
      </c>
      <c r="B173">
        <v>25.074100000000001</v>
      </c>
      <c r="C173">
        <v>20.348870000000002</v>
      </c>
      <c r="D173">
        <v>19.97533</v>
      </c>
      <c r="E173">
        <v>25.10407</v>
      </c>
      <c r="F173">
        <v>7.5999999999999998E-2</v>
      </c>
      <c r="G173">
        <v>0</v>
      </c>
      <c r="H173">
        <v>0.37014999999999998</v>
      </c>
      <c r="I173">
        <v>0.37179000000000001</v>
      </c>
      <c r="J173">
        <v>4.9680000000000002E-2</v>
      </c>
      <c r="K173">
        <v>-6.268E-2</v>
      </c>
      <c r="L173">
        <v>0.49986000000000003</v>
      </c>
      <c r="M173">
        <v>6.2300000000000003E-3</v>
      </c>
      <c r="N173">
        <v>0.11876</v>
      </c>
      <c r="O173">
        <v>109.72976</v>
      </c>
      <c r="P173">
        <v>109.24458</v>
      </c>
      <c r="Q173">
        <v>338.39526999999998</v>
      </c>
      <c r="R173">
        <v>459.8252</v>
      </c>
      <c r="S173" t="s">
        <v>27</v>
      </c>
      <c r="T173" t="e" cm="1">
        <f t="array" ref="T173">-Inf</f>
        <v>#NAME?</v>
      </c>
      <c r="U173">
        <v>3.8600000000000001E-3</v>
      </c>
      <c r="V173">
        <v>5.1700000000000001E-3</v>
      </c>
      <c r="W173">
        <v>5.7299999999999999E-3</v>
      </c>
      <c r="X173">
        <v>4.0699999999999998E-3</v>
      </c>
      <c r="Y173">
        <v>9.75E-3</v>
      </c>
      <c r="Z173">
        <v>4.0800000000000003E-3</v>
      </c>
      <c r="AA173">
        <v>0</v>
      </c>
    </row>
    <row r="174" spans="1:27" x14ac:dyDescent="0.25">
      <c r="A174">
        <v>174.05056999999999</v>
      </c>
      <c r="B174">
        <v>25.074649999999998</v>
      </c>
      <c r="C174">
        <v>20.349519999999998</v>
      </c>
      <c r="D174">
        <v>19.97467</v>
      </c>
      <c r="E174">
        <v>25.10398</v>
      </c>
      <c r="F174">
        <v>7.5459999999999999E-2</v>
      </c>
      <c r="G174">
        <v>0</v>
      </c>
      <c r="H174">
        <v>0.36991000000000002</v>
      </c>
      <c r="I174">
        <v>0.37152000000000002</v>
      </c>
      <c r="J174">
        <v>3.9129999999999998E-2</v>
      </c>
      <c r="K174">
        <v>-6.0539999999999997E-2</v>
      </c>
      <c r="L174">
        <v>0.49786999999999998</v>
      </c>
      <c r="M174">
        <v>4.7999999999999996E-3</v>
      </c>
      <c r="N174">
        <v>0.11831999999999999</v>
      </c>
      <c r="O174">
        <v>109.65065</v>
      </c>
      <c r="P174">
        <v>109.17425</v>
      </c>
      <c r="Q174">
        <v>266.54309000000001</v>
      </c>
      <c r="R174">
        <v>456.53838999999999</v>
      </c>
      <c r="S174" t="s">
        <v>27</v>
      </c>
      <c r="T174" t="e" cm="1">
        <f t="array" ref="T174">-Inf</f>
        <v>#NAME?</v>
      </c>
      <c r="U174">
        <v>3.8600000000000001E-3</v>
      </c>
      <c r="V174">
        <v>5.1599999999999997E-3</v>
      </c>
      <c r="W174">
        <v>5.7200000000000003E-3</v>
      </c>
      <c r="X174">
        <v>4.0499999999999998E-3</v>
      </c>
      <c r="Y174">
        <v>9.7400000000000004E-3</v>
      </c>
      <c r="Z174">
        <v>4.0800000000000003E-3</v>
      </c>
      <c r="AA174">
        <v>0</v>
      </c>
    </row>
    <row r="175" spans="1:27" x14ac:dyDescent="0.25">
      <c r="A175">
        <v>175.05322000000001</v>
      </c>
      <c r="B175">
        <v>25.07244</v>
      </c>
      <c r="C175">
        <v>20.348880000000001</v>
      </c>
      <c r="D175">
        <v>19.974260000000001</v>
      </c>
      <c r="E175">
        <v>25.102979999999999</v>
      </c>
      <c r="F175">
        <v>7.5380000000000003E-2</v>
      </c>
      <c r="G175">
        <v>0</v>
      </c>
      <c r="H175">
        <v>0.36984</v>
      </c>
      <c r="I175">
        <v>0.37203000000000003</v>
      </c>
      <c r="J175">
        <v>3.9989999999999998E-2</v>
      </c>
      <c r="K175">
        <v>-6.5790000000000001E-2</v>
      </c>
      <c r="L175">
        <v>0.49580000000000002</v>
      </c>
      <c r="M175">
        <v>5.11E-3</v>
      </c>
      <c r="N175">
        <v>0.11812</v>
      </c>
      <c r="O175">
        <v>109.79940999999999</v>
      </c>
      <c r="P175">
        <v>109.15363000000001</v>
      </c>
      <c r="Q175">
        <v>272.38299999999998</v>
      </c>
      <c r="R175">
        <v>456.04043000000001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5.1599999999999997E-3</v>
      </c>
      <c r="W175">
        <v>5.7299999999999999E-3</v>
      </c>
      <c r="X175">
        <v>4.0499999999999998E-3</v>
      </c>
      <c r="Y175">
        <v>9.7400000000000004E-3</v>
      </c>
      <c r="Z175">
        <v>4.0800000000000003E-3</v>
      </c>
      <c r="AA175">
        <v>0</v>
      </c>
    </row>
    <row r="176" spans="1:27" x14ac:dyDescent="0.25">
      <c r="A176">
        <v>176.05511000000001</v>
      </c>
      <c r="B176">
        <v>25.071439999999999</v>
      </c>
      <c r="C176">
        <v>20.349509999999999</v>
      </c>
      <c r="D176">
        <v>19.974340000000002</v>
      </c>
      <c r="E176">
        <v>25.101800000000001</v>
      </c>
      <c r="F176">
        <v>7.5230000000000005E-2</v>
      </c>
      <c r="G176">
        <v>0</v>
      </c>
      <c r="H176">
        <v>0.37056</v>
      </c>
      <c r="I176">
        <v>0.37468000000000001</v>
      </c>
      <c r="J176">
        <v>4.512E-2</v>
      </c>
      <c r="K176">
        <v>-6.2810000000000005E-2</v>
      </c>
      <c r="L176">
        <v>0.49720999999999999</v>
      </c>
      <c r="M176">
        <v>5.7299999999999999E-3</v>
      </c>
      <c r="N176">
        <v>0.11806999999999999</v>
      </c>
      <c r="O176">
        <v>110.58354</v>
      </c>
      <c r="P176">
        <v>109.36708</v>
      </c>
      <c r="Q176">
        <v>307.32247999999998</v>
      </c>
      <c r="R176">
        <v>455.18444</v>
      </c>
      <c r="S176" t="s">
        <v>27</v>
      </c>
      <c r="T176" t="e" cm="1">
        <f t="array" ref="T176">-Inf</f>
        <v>#NAME?</v>
      </c>
      <c r="U176">
        <v>3.8600000000000001E-3</v>
      </c>
      <c r="V176">
        <v>5.1599999999999997E-3</v>
      </c>
      <c r="W176">
        <v>5.7400000000000003E-3</v>
      </c>
      <c r="X176">
        <v>4.0600000000000002E-3</v>
      </c>
      <c r="Y176">
        <v>9.75E-3</v>
      </c>
      <c r="Z176">
        <v>4.0800000000000003E-3</v>
      </c>
      <c r="AA176">
        <v>0</v>
      </c>
    </row>
    <row r="177" spans="1:27" x14ac:dyDescent="0.25">
      <c r="A177">
        <v>177.05694</v>
      </c>
      <c r="B177">
        <v>25.07103</v>
      </c>
      <c r="C177">
        <v>20.350010000000001</v>
      </c>
      <c r="D177">
        <v>19.973500000000001</v>
      </c>
      <c r="E177">
        <v>25.100349999999999</v>
      </c>
      <c r="F177">
        <v>7.5810000000000002E-2</v>
      </c>
      <c r="G177">
        <v>0</v>
      </c>
      <c r="H177">
        <v>0.36937999999999999</v>
      </c>
      <c r="I177">
        <v>0.37085000000000001</v>
      </c>
      <c r="J177">
        <v>3.9039999999999998E-2</v>
      </c>
      <c r="K177">
        <v>-6.0220000000000003E-2</v>
      </c>
      <c r="L177">
        <v>0.49780000000000002</v>
      </c>
      <c r="M177">
        <v>4.79E-3</v>
      </c>
      <c r="N177">
        <v>0.11940000000000001</v>
      </c>
      <c r="O177">
        <v>109.45094</v>
      </c>
      <c r="P177">
        <v>109.01794</v>
      </c>
      <c r="Q177">
        <v>265.88668000000001</v>
      </c>
      <c r="R177">
        <v>458.65951999999999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5.1599999999999997E-3</v>
      </c>
      <c r="W177">
        <v>5.7200000000000003E-3</v>
      </c>
      <c r="X177">
        <v>4.0499999999999998E-3</v>
      </c>
      <c r="Y177">
        <v>9.7300000000000008E-3</v>
      </c>
      <c r="Z177">
        <v>4.0800000000000003E-3</v>
      </c>
      <c r="AA177">
        <v>0</v>
      </c>
    </row>
    <row r="178" spans="1:27" x14ac:dyDescent="0.25">
      <c r="A178">
        <v>178.05744000000001</v>
      </c>
      <c r="B178">
        <v>25.071909999999999</v>
      </c>
      <c r="C178">
        <v>20.34986</v>
      </c>
      <c r="D178">
        <v>19.97475</v>
      </c>
      <c r="E178">
        <v>25.09985</v>
      </c>
      <c r="F178">
        <v>7.535E-2</v>
      </c>
      <c r="G178">
        <v>0</v>
      </c>
      <c r="H178">
        <v>0.37032999999999999</v>
      </c>
      <c r="I178">
        <v>0.37362000000000001</v>
      </c>
      <c r="J178">
        <v>3.6990000000000002E-2</v>
      </c>
      <c r="K178">
        <v>-6.2990000000000004E-2</v>
      </c>
      <c r="L178">
        <v>0.49791000000000002</v>
      </c>
      <c r="M178">
        <v>4.3200000000000001E-3</v>
      </c>
      <c r="N178">
        <v>0.11823</v>
      </c>
      <c r="O178">
        <v>110.27025</v>
      </c>
      <c r="P178">
        <v>109.2978</v>
      </c>
      <c r="Q178">
        <v>251.94484</v>
      </c>
      <c r="R178">
        <v>455.8732</v>
      </c>
      <c r="S178" t="s">
        <v>27</v>
      </c>
      <c r="T178" t="e" cm="1">
        <f t="array" ref="T178">-Inf</f>
        <v>#NAME?</v>
      </c>
      <c r="U178">
        <v>3.8600000000000001E-3</v>
      </c>
      <c r="V178">
        <v>5.1599999999999997E-3</v>
      </c>
      <c r="W178">
        <v>5.7299999999999999E-3</v>
      </c>
      <c r="X178">
        <v>4.0499999999999998E-3</v>
      </c>
      <c r="Y178">
        <v>9.75E-3</v>
      </c>
      <c r="Z178">
        <v>4.0800000000000003E-3</v>
      </c>
      <c r="AA178">
        <v>0</v>
      </c>
    </row>
    <row r="179" spans="1:27" x14ac:dyDescent="0.25">
      <c r="A179">
        <v>179.05844999999999</v>
      </c>
      <c r="B179">
        <v>25.072019999999998</v>
      </c>
      <c r="C179">
        <v>20.34965</v>
      </c>
      <c r="D179">
        <v>19.975180000000002</v>
      </c>
      <c r="E179">
        <v>25.099489999999999</v>
      </c>
      <c r="F179">
        <v>7.5759999999999994E-2</v>
      </c>
      <c r="G179">
        <v>0</v>
      </c>
      <c r="H179">
        <v>0.37030000000000002</v>
      </c>
      <c r="I179">
        <v>0.37268000000000001</v>
      </c>
      <c r="J179">
        <v>3.9949999999999999E-2</v>
      </c>
      <c r="K179">
        <v>-6.5659999999999996E-2</v>
      </c>
      <c r="L179">
        <v>0.49753999999999998</v>
      </c>
      <c r="M179">
        <v>4.5900000000000003E-3</v>
      </c>
      <c r="N179">
        <v>0.11867</v>
      </c>
      <c r="O179">
        <v>109.99177</v>
      </c>
      <c r="P179">
        <v>109.29045000000001</v>
      </c>
      <c r="Q179">
        <v>272.09332999999998</v>
      </c>
      <c r="R179">
        <v>458.36493999999999</v>
      </c>
      <c r="S179" t="s">
        <v>27</v>
      </c>
      <c r="T179" t="e" cm="1">
        <f t="array" ref="T179">-Inf</f>
        <v>#NAME?</v>
      </c>
      <c r="U179">
        <v>3.8500000000000001E-3</v>
      </c>
      <c r="V179">
        <v>5.1599999999999997E-3</v>
      </c>
      <c r="W179">
        <v>5.7299999999999999E-3</v>
      </c>
      <c r="X179">
        <v>4.0499999999999998E-3</v>
      </c>
      <c r="Y179">
        <v>9.75E-3</v>
      </c>
      <c r="Z179">
        <v>4.0800000000000003E-3</v>
      </c>
      <c r="AA179">
        <v>0</v>
      </c>
    </row>
    <row r="180" spans="1:27" x14ac:dyDescent="0.25">
      <c r="A180">
        <v>180.05849000000001</v>
      </c>
      <c r="B180">
        <v>25.071840000000002</v>
      </c>
      <c r="C180">
        <v>20.349419999999999</v>
      </c>
      <c r="D180">
        <v>19.975249999999999</v>
      </c>
      <c r="E180">
        <v>25.098320000000001</v>
      </c>
      <c r="F180">
        <v>7.5630000000000003E-2</v>
      </c>
      <c r="G180">
        <v>0</v>
      </c>
      <c r="H180">
        <v>0.36956</v>
      </c>
      <c r="I180">
        <v>0.37087999999999999</v>
      </c>
      <c r="J180">
        <v>4.9329999999999999E-2</v>
      </c>
      <c r="K180">
        <v>-5.9049999999999998E-2</v>
      </c>
      <c r="L180">
        <v>0.49897000000000002</v>
      </c>
      <c r="M180">
        <v>5.4599999999999996E-3</v>
      </c>
      <c r="N180">
        <v>0.11837</v>
      </c>
      <c r="O180">
        <v>109.46025</v>
      </c>
      <c r="P180">
        <v>109.07132</v>
      </c>
      <c r="Q180">
        <v>336.00065999999998</v>
      </c>
      <c r="R180">
        <v>457.56916000000001</v>
      </c>
      <c r="S180" t="s">
        <v>27</v>
      </c>
      <c r="T180" t="e" cm="1">
        <f t="array" ref="T180">-Inf</f>
        <v>#NAME?</v>
      </c>
      <c r="U180">
        <v>3.8700000000000002E-3</v>
      </c>
      <c r="V180">
        <v>5.1700000000000001E-3</v>
      </c>
      <c r="W180">
        <v>5.7200000000000003E-3</v>
      </c>
      <c r="X180">
        <v>4.0699999999999998E-3</v>
      </c>
      <c r="Y180">
        <v>9.7400000000000004E-3</v>
      </c>
      <c r="Z180">
        <v>4.0800000000000003E-3</v>
      </c>
      <c r="AA180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F28A-9A8D-4367-848C-CBC5D42A29EF}">
  <dimension ref="A1:AA205"/>
  <sheetViews>
    <sheetView workbookViewId="0">
      <selection sqref="A1:AA205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1.73706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2.7381500000000001</v>
      </c>
      <c r="B3">
        <v>25.237259999999999</v>
      </c>
      <c r="C3">
        <v>20.33681</v>
      </c>
      <c r="D3">
        <v>19.964099999999998</v>
      </c>
      <c r="E3">
        <v>25.283729999999998</v>
      </c>
      <c r="F3">
        <v>7.535E-2</v>
      </c>
      <c r="G3">
        <v>0</v>
      </c>
      <c r="H3">
        <v>0.54149999999999998</v>
      </c>
      <c r="I3">
        <v>0.54576999999999998</v>
      </c>
      <c r="J3">
        <v>6.1899999999999997E-2</v>
      </c>
      <c r="K3">
        <v>-5.7579999999999999E-2</v>
      </c>
      <c r="L3">
        <v>0.74941999999999998</v>
      </c>
      <c r="M3">
        <v>1.2030000000000001E-2</v>
      </c>
      <c r="N3">
        <v>0.11748</v>
      </c>
      <c r="O3">
        <v>161.07771</v>
      </c>
      <c r="P3">
        <v>159.81849</v>
      </c>
      <c r="Q3">
        <v>423.31313999999998</v>
      </c>
      <c r="R3">
        <v>455.76927000000001</v>
      </c>
      <c r="S3" t="s">
        <v>27</v>
      </c>
      <c r="T3" t="e" cm="1">
        <f t="array" ref="T3">-Inf</f>
        <v>#NAME?</v>
      </c>
      <c r="U3">
        <v>3.8700000000000002E-3</v>
      </c>
      <c r="V3">
        <v>5.7499999999999999E-3</v>
      </c>
      <c r="W3">
        <v>6.5300000000000002E-3</v>
      </c>
      <c r="X3">
        <v>4.0800000000000003E-3</v>
      </c>
      <c r="Y3">
        <v>1.24E-2</v>
      </c>
      <c r="Z3">
        <v>4.0800000000000003E-3</v>
      </c>
      <c r="AA3">
        <v>0</v>
      </c>
    </row>
    <row r="4" spans="1:27" x14ac:dyDescent="0.25">
      <c r="A4">
        <v>3.74031</v>
      </c>
      <c r="B4">
        <v>25.2362</v>
      </c>
      <c r="C4">
        <v>20.337299999999999</v>
      </c>
      <c r="D4">
        <v>19.964780000000001</v>
      </c>
      <c r="E4">
        <v>25.281330000000001</v>
      </c>
      <c r="F4">
        <v>7.6359999999999997E-2</v>
      </c>
      <c r="G4">
        <v>0</v>
      </c>
      <c r="H4">
        <v>0.54169999999999996</v>
      </c>
      <c r="I4">
        <v>0.54461000000000004</v>
      </c>
      <c r="J4">
        <v>5.0840000000000003E-2</v>
      </c>
      <c r="K4">
        <v>-6.515E-2</v>
      </c>
      <c r="L4">
        <v>0.75187999999999999</v>
      </c>
      <c r="M4">
        <v>9.5999999999999992E-3</v>
      </c>
      <c r="N4">
        <v>0.11898</v>
      </c>
      <c r="O4">
        <v>160.73618999999999</v>
      </c>
      <c r="P4">
        <v>159.87735000000001</v>
      </c>
      <c r="Q4">
        <v>347.67000999999999</v>
      </c>
      <c r="R4">
        <v>461.84622999999999</v>
      </c>
      <c r="S4" t="s">
        <v>27</v>
      </c>
      <c r="T4" t="e" cm="1">
        <f t="array" ref="T4">-Inf</f>
        <v>#NAME?</v>
      </c>
      <c r="U4">
        <v>3.8500000000000001E-3</v>
      </c>
      <c r="V4">
        <v>5.7499999999999999E-3</v>
      </c>
      <c r="W4">
        <v>6.5300000000000002E-3</v>
      </c>
      <c r="X4">
        <v>4.0699999999999998E-3</v>
      </c>
      <c r="Y4">
        <v>1.24E-2</v>
      </c>
      <c r="Z4">
        <v>4.0899999999999999E-3</v>
      </c>
      <c r="AA4">
        <v>0</v>
      </c>
    </row>
    <row r="5" spans="1:27" x14ac:dyDescent="0.25">
      <c r="A5">
        <v>4.7417400000000001</v>
      </c>
      <c r="B5">
        <v>25.235220000000002</v>
      </c>
      <c r="C5">
        <v>20.337009999999999</v>
      </c>
      <c r="D5">
        <v>19.96425</v>
      </c>
      <c r="E5">
        <v>25.279990000000002</v>
      </c>
      <c r="F5">
        <v>7.5889999999999999E-2</v>
      </c>
      <c r="G5">
        <v>0</v>
      </c>
      <c r="H5">
        <v>0.54044000000000003</v>
      </c>
      <c r="I5">
        <v>0.54586999999999997</v>
      </c>
      <c r="J5">
        <v>5.4710000000000002E-2</v>
      </c>
      <c r="K5">
        <v>-5.7950000000000002E-2</v>
      </c>
      <c r="L5">
        <v>0.75233000000000005</v>
      </c>
      <c r="M5">
        <v>1.025E-2</v>
      </c>
      <c r="N5">
        <v>0.11833</v>
      </c>
      <c r="O5">
        <v>161.107</v>
      </c>
      <c r="P5">
        <v>159.50371999999999</v>
      </c>
      <c r="Q5">
        <v>374.10246999999998</v>
      </c>
      <c r="R5">
        <v>459.00792000000001</v>
      </c>
      <c r="S5" t="s">
        <v>27</v>
      </c>
      <c r="T5" t="e" cm="1">
        <f t="array" ref="T5">-Inf</f>
        <v>#NAME?</v>
      </c>
      <c r="U5">
        <v>3.8700000000000002E-3</v>
      </c>
      <c r="V5">
        <v>5.7600000000000004E-3</v>
      </c>
      <c r="W5">
        <v>6.5300000000000002E-3</v>
      </c>
      <c r="X5">
        <v>4.0699999999999998E-3</v>
      </c>
      <c r="Y5">
        <v>1.238E-2</v>
      </c>
      <c r="Z5">
        <v>4.0800000000000003E-3</v>
      </c>
      <c r="AA5">
        <v>0</v>
      </c>
    </row>
    <row r="6" spans="1:27" x14ac:dyDescent="0.25">
      <c r="A6">
        <v>5.7430399999999997</v>
      </c>
      <c r="B6">
        <v>25.235499999999998</v>
      </c>
      <c r="C6">
        <v>20.337309999999999</v>
      </c>
      <c r="D6">
        <v>19.964390000000002</v>
      </c>
      <c r="E6">
        <v>25.279309999999999</v>
      </c>
      <c r="F6">
        <v>7.5670000000000001E-2</v>
      </c>
      <c r="G6">
        <v>0</v>
      </c>
      <c r="H6">
        <v>0.54049000000000003</v>
      </c>
      <c r="I6">
        <v>0.54613999999999996</v>
      </c>
      <c r="J6">
        <v>5.1999999999999998E-2</v>
      </c>
      <c r="K6">
        <v>-6.123E-2</v>
      </c>
      <c r="L6">
        <v>0.75548000000000004</v>
      </c>
      <c r="M6">
        <v>9.5300000000000003E-3</v>
      </c>
      <c r="N6">
        <v>0.11804000000000001</v>
      </c>
      <c r="O6">
        <v>161.1876</v>
      </c>
      <c r="P6">
        <v>159.51845</v>
      </c>
      <c r="Q6">
        <v>355.59593000000001</v>
      </c>
      <c r="R6">
        <v>457.69553000000002</v>
      </c>
      <c r="S6" t="s">
        <v>27</v>
      </c>
      <c r="T6" t="e" cm="1">
        <f t="array" ref="T6">-Inf</f>
        <v>#NAME?</v>
      </c>
      <c r="U6">
        <v>3.8600000000000001E-3</v>
      </c>
      <c r="V6">
        <v>5.7600000000000004E-3</v>
      </c>
      <c r="W6">
        <v>6.5300000000000002E-3</v>
      </c>
      <c r="X6">
        <v>4.0699999999999998E-3</v>
      </c>
      <c r="Y6">
        <v>1.238E-2</v>
      </c>
      <c r="Z6">
        <v>4.0800000000000003E-3</v>
      </c>
      <c r="AA6">
        <v>0</v>
      </c>
    </row>
    <row r="7" spans="1:27" x14ac:dyDescent="0.25">
      <c r="A7">
        <v>6.7444800000000003</v>
      </c>
      <c r="B7">
        <v>25.23535</v>
      </c>
      <c r="C7">
        <v>20.337160000000001</v>
      </c>
      <c r="D7">
        <v>19.96368</v>
      </c>
      <c r="E7">
        <v>25.277329999999999</v>
      </c>
      <c r="F7">
        <v>7.5609999999999997E-2</v>
      </c>
      <c r="G7">
        <v>0</v>
      </c>
      <c r="H7">
        <v>0.54135</v>
      </c>
      <c r="I7">
        <v>0.5454</v>
      </c>
      <c r="J7">
        <v>5.4030000000000002E-2</v>
      </c>
      <c r="K7">
        <v>-6.5140000000000003E-2</v>
      </c>
      <c r="L7">
        <v>0.75377000000000005</v>
      </c>
      <c r="M7">
        <v>9.4900000000000002E-3</v>
      </c>
      <c r="N7">
        <v>0.11812</v>
      </c>
      <c r="O7">
        <v>160.96968000000001</v>
      </c>
      <c r="P7">
        <v>159.77354</v>
      </c>
      <c r="Q7">
        <v>369.44400000000002</v>
      </c>
      <c r="R7">
        <v>457.31657999999999</v>
      </c>
      <c r="S7" t="s">
        <v>27</v>
      </c>
      <c r="T7" t="e" cm="1">
        <f t="array" ref="T7">-Inf</f>
        <v>#NAME?</v>
      </c>
      <c r="U7">
        <v>3.8500000000000001E-3</v>
      </c>
      <c r="V7">
        <v>5.7600000000000004E-3</v>
      </c>
      <c r="W7">
        <v>6.5300000000000002E-3</v>
      </c>
      <c r="X7">
        <v>4.0699999999999998E-3</v>
      </c>
      <c r="Y7">
        <v>1.24E-2</v>
      </c>
      <c r="Z7">
        <v>4.0800000000000003E-3</v>
      </c>
      <c r="AA7">
        <v>0</v>
      </c>
    </row>
    <row r="8" spans="1:27" x14ac:dyDescent="0.25">
      <c r="A8">
        <v>7.7455800000000004</v>
      </c>
      <c r="B8">
        <v>25.23676</v>
      </c>
      <c r="C8">
        <v>20.336980000000001</v>
      </c>
      <c r="D8">
        <v>19.965319999999998</v>
      </c>
      <c r="E8">
        <v>25.275490000000001</v>
      </c>
      <c r="F8">
        <v>7.5889999999999999E-2</v>
      </c>
      <c r="G8">
        <v>0</v>
      </c>
      <c r="H8">
        <v>0.54010000000000002</v>
      </c>
      <c r="I8">
        <v>0.5464</v>
      </c>
      <c r="J8">
        <v>4.9570000000000003E-2</v>
      </c>
      <c r="K8">
        <v>-6.4869999999999997E-2</v>
      </c>
      <c r="L8">
        <v>0.75085999999999997</v>
      </c>
      <c r="M8">
        <v>8.0300000000000007E-3</v>
      </c>
      <c r="N8">
        <v>0.11799</v>
      </c>
      <c r="O8">
        <v>161.26464000000001</v>
      </c>
      <c r="P8">
        <v>159.40581</v>
      </c>
      <c r="Q8">
        <v>338.96760999999998</v>
      </c>
      <c r="R8">
        <v>459.04093999999998</v>
      </c>
      <c r="S8" t="s">
        <v>27</v>
      </c>
      <c r="T8" t="e" cm="1">
        <f t="array" ref="T8">-Inf</f>
        <v>#NAME?</v>
      </c>
      <c r="U8">
        <v>3.8500000000000001E-3</v>
      </c>
      <c r="V8">
        <v>5.7499999999999999E-3</v>
      </c>
      <c r="W8">
        <v>6.5399999999999998E-3</v>
      </c>
      <c r="X8">
        <v>4.0699999999999998E-3</v>
      </c>
      <c r="Y8">
        <v>1.238E-2</v>
      </c>
      <c r="Z8">
        <v>4.0800000000000003E-3</v>
      </c>
      <c r="AA8">
        <v>0</v>
      </c>
    </row>
    <row r="9" spans="1:27" x14ac:dyDescent="0.25">
      <c r="A9">
        <v>8.7463700000000006</v>
      </c>
      <c r="B9">
        <v>25.237860000000001</v>
      </c>
      <c r="C9">
        <v>20.337569999999999</v>
      </c>
      <c r="D9">
        <v>19.965119999999999</v>
      </c>
      <c r="E9">
        <v>25.275230000000001</v>
      </c>
      <c r="F9">
        <v>7.6130000000000003E-2</v>
      </c>
      <c r="G9">
        <v>0</v>
      </c>
      <c r="H9">
        <v>0.54039000000000004</v>
      </c>
      <c r="I9">
        <v>0.54669000000000001</v>
      </c>
      <c r="J9">
        <v>5.1110000000000003E-2</v>
      </c>
      <c r="K9">
        <v>-6.8070000000000006E-2</v>
      </c>
      <c r="L9">
        <v>0.75990000000000002</v>
      </c>
      <c r="M9">
        <v>7.9900000000000006E-3</v>
      </c>
      <c r="N9">
        <v>0.11862</v>
      </c>
      <c r="O9">
        <v>161.34845999999999</v>
      </c>
      <c r="P9">
        <v>159.49056999999999</v>
      </c>
      <c r="Q9">
        <v>349.50470000000001</v>
      </c>
      <c r="R9">
        <v>460.50922000000003</v>
      </c>
      <c r="S9" t="s">
        <v>27</v>
      </c>
      <c r="T9" t="e" cm="1">
        <f t="array" ref="T9">-Inf</f>
        <v>#NAME?</v>
      </c>
      <c r="U9">
        <v>3.8400000000000001E-3</v>
      </c>
      <c r="V9">
        <v>5.77E-3</v>
      </c>
      <c r="W9">
        <v>6.5399999999999998E-3</v>
      </c>
      <c r="X9">
        <v>4.0699999999999998E-3</v>
      </c>
      <c r="Y9">
        <v>1.238E-2</v>
      </c>
      <c r="Z9">
        <v>4.0800000000000003E-3</v>
      </c>
      <c r="AA9">
        <v>0</v>
      </c>
    </row>
    <row r="10" spans="1:27" x14ac:dyDescent="0.25">
      <c r="A10">
        <v>9.7482500000000005</v>
      </c>
      <c r="B10">
        <v>25.239339999999999</v>
      </c>
      <c r="C10">
        <v>20.3368</v>
      </c>
      <c r="D10">
        <v>19.964849999999998</v>
      </c>
      <c r="E10">
        <v>25.2742</v>
      </c>
      <c r="F10">
        <v>7.6329999999999995E-2</v>
      </c>
      <c r="G10">
        <v>0</v>
      </c>
      <c r="H10">
        <v>0.54135999999999995</v>
      </c>
      <c r="I10">
        <v>0.54564999999999997</v>
      </c>
      <c r="J10">
        <v>4.8570000000000002E-2</v>
      </c>
      <c r="K10">
        <v>-6.4689999999999998E-2</v>
      </c>
      <c r="L10">
        <v>0.75204000000000004</v>
      </c>
      <c r="M10">
        <v>7.0800000000000004E-3</v>
      </c>
      <c r="N10">
        <v>0.11876</v>
      </c>
      <c r="O10">
        <v>161.04205999999999</v>
      </c>
      <c r="P10">
        <v>159.77737999999999</v>
      </c>
      <c r="Q10">
        <v>332.10971000000001</v>
      </c>
      <c r="R10">
        <v>461.67075</v>
      </c>
      <c r="S10" t="s">
        <v>27</v>
      </c>
      <c r="T10" t="e" cm="1">
        <f t="array" ref="T10">-Inf</f>
        <v>#NAME?</v>
      </c>
      <c r="U10">
        <v>3.8500000000000001E-3</v>
      </c>
      <c r="V10">
        <v>5.7499999999999999E-3</v>
      </c>
      <c r="W10">
        <v>6.5300000000000002E-3</v>
      </c>
      <c r="X10">
        <v>4.0600000000000002E-3</v>
      </c>
      <c r="Y10">
        <v>1.24E-2</v>
      </c>
      <c r="Z10">
        <v>4.0899999999999999E-3</v>
      </c>
      <c r="AA10">
        <v>0</v>
      </c>
    </row>
    <row r="11" spans="1:27" x14ac:dyDescent="0.25">
      <c r="A11">
        <v>10.74892</v>
      </c>
      <c r="B11">
        <v>25.240220000000001</v>
      </c>
      <c r="C11">
        <v>20.336659999999998</v>
      </c>
      <c r="D11">
        <v>19.963789999999999</v>
      </c>
      <c r="E11">
        <v>25.27309</v>
      </c>
      <c r="F11">
        <v>7.578E-2</v>
      </c>
      <c r="G11">
        <v>0</v>
      </c>
      <c r="H11">
        <v>0.5413</v>
      </c>
      <c r="I11">
        <v>0.54476999999999998</v>
      </c>
      <c r="J11">
        <v>6.1330000000000003E-2</v>
      </c>
      <c r="K11">
        <v>-6.0740000000000002E-2</v>
      </c>
      <c r="L11">
        <v>0.75278</v>
      </c>
      <c r="M11">
        <v>8.43E-3</v>
      </c>
      <c r="N11">
        <v>0.1182</v>
      </c>
      <c r="O11">
        <v>160.78335999999999</v>
      </c>
      <c r="P11">
        <v>159.75915000000001</v>
      </c>
      <c r="Q11">
        <v>419.37094999999999</v>
      </c>
      <c r="R11">
        <v>458.37761999999998</v>
      </c>
      <c r="S11" t="s">
        <v>27</v>
      </c>
      <c r="T11" t="e" cm="1">
        <f t="array" ref="T11">-Inf</f>
        <v>#NAME?</v>
      </c>
      <c r="U11">
        <v>3.8600000000000001E-3</v>
      </c>
      <c r="V11">
        <v>5.7600000000000004E-3</v>
      </c>
      <c r="W11">
        <v>6.5300000000000002E-3</v>
      </c>
      <c r="X11">
        <v>4.0800000000000003E-3</v>
      </c>
      <c r="Y11">
        <v>1.24E-2</v>
      </c>
      <c r="Z11">
        <v>4.0800000000000003E-3</v>
      </c>
      <c r="AA11">
        <v>0</v>
      </c>
    </row>
    <row r="12" spans="1:27" x14ac:dyDescent="0.25">
      <c r="A12">
        <v>11.75047</v>
      </c>
      <c r="B12">
        <v>25.23864</v>
      </c>
      <c r="C12">
        <v>20.336849999999998</v>
      </c>
      <c r="D12">
        <v>19.964259999999999</v>
      </c>
      <c r="E12">
        <v>25.273029999999999</v>
      </c>
      <c r="F12">
        <v>7.5679999999999997E-2</v>
      </c>
      <c r="G12">
        <v>0</v>
      </c>
      <c r="H12">
        <v>0.54073000000000004</v>
      </c>
      <c r="I12">
        <v>0.54468000000000005</v>
      </c>
      <c r="J12">
        <v>5.1360000000000003E-2</v>
      </c>
      <c r="K12">
        <v>-6.3570000000000002E-2</v>
      </c>
      <c r="L12">
        <v>0.75463000000000002</v>
      </c>
      <c r="M12">
        <v>7.3899999999999999E-3</v>
      </c>
      <c r="N12">
        <v>0.11795</v>
      </c>
      <c r="O12">
        <v>160.75766999999999</v>
      </c>
      <c r="P12">
        <v>159.59030000000001</v>
      </c>
      <c r="Q12">
        <v>351.20551</v>
      </c>
      <c r="R12">
        <v>457.72698000000003</v>
      </c>
      <c r="S12" t="s">
        <v>27</v>
      </c>
      <c r="T12" t="e" cm="1">
        <f t="array" ref="T12">-Inf</f>
        <v>#NAME?</v>
      </c>
      <c r="U12">
        <v>3.8500000000000001E-3</v>
      </c>
      <c r="V12">
        <v>5.7600000000000004E-3</v>
      </c>
      <c r="W12">
        <v>6.5300000000000002E-3</v>
      </c>
      <c r="X12">
        <v>4.0699999999999998E-3</v>
      </c>
      <c r="Y12">
        <v>1.239E-2</v>
      </c>
      <c r="Z12">
        <v>4.0800000000000003E-3</v>
      </c>
      <c r="AA12">
        <v>0</v>
      </c>
    </row>
    <row r="13" spans="1:27" x14ac:dyDescent="0.25">
      <c r="A13">
        <v>12.75216</v>
      </c>
      <c r="B13">
        <v>25.237539999999999</v>
      </c>
      <c r="C13">
        <v>20.33652</v>
      </c>
      <c r="D13">
        <v>19.964829999999999</v>
      </c>
      <c r="E13">
        <v>25.272410000000001</v>
      </c>
      <c r="F13">
        <v>7.6039999999999996E-2</v>
      </c>
      <c r="G13">
        <v>0</v>
      </c>
      <c r="H13">
        <v>0.54095000000000004</v>
      </c>
      <c r="I13">
        <v>0.54512000000000005</v>
      </c>
      <c r="J13">
        <v>5.2130000000000003E-2</v>
      </c>
      <c r="K13">
        <v>-6.4909999999999995E-2</v>
      </c>
      <c r="L13">
        <v>0.75024999999999997</v>
      </c>
      <c r="M13">
        <v>7.6E-3</v>
      </c>
      <c r="N13">
        <v>0.11823</v>
      </c>
      <c r="O13">
        <v>160.88578999999999</v>
      </c>
      <c r="P13">
        <v>159.65613999999999</v>
      </c>
      <c r="Q13">
        <v>356.49304999999998</v>
      </c>
      <c r="R13">
        <v>459.93268999999998</v>
      </c>
      <c r="S13" t="s">
        <v>27</v>
      </c>
      <c r="T13" t="e" cm="1">
        <f t="array" ref="T13">-Inf</f>
        <v>#NAME?</v>
      </c>
      <c r="U13">
        <v>3.8500000000000001E-3</v>
      </c>
      <c r="V13">
        <v>5.7499999999999999E-3</v>
      </c>
      <c r="W13">
        <v>6.5300000000000002E-3</v>
      </c>
      <c r="X13">
        <v>4.0699999999999998E-3</v>
      </c>
      <c r="Y13">
        <v>1.239E-2</v>
      </c>
      <c r="Z13">
        <v>4.0800000000000003E-3</v>
      </c>
      <c r="AA13">
        <v>0</v>
      </c>
    </row>
    <row r="14" spans="1:27" x14ac:dyDescent="0.25">
      <c r="A14">
        <v>13.751939999999999</v>
      </c>
      <c r="B14">
        <v>25.236560000000001</v>
      </c>
      <c r="C14">
        <v>20.337150000000001</v>
      </c>
      <c r="D14">
        <v>19.964549999999999</v>
      </c>
      <c r="E14">
        <v>25.272040000000001</v>
      </c>
      <c r="F14">
        <v>7.5850000000000001E-2</v>
      </c>
      <c r="G14">
        <v>0</v>
      </c>
      <c r="H14">
        <v>0.53976000000000002</v>
      </c>
      <c r="I14">
        <v>0.54413999999999996</v>
      </c>
      <c r="J14">
        <v>4.759E-2</v>
      </c>
      <c r="K14">
        <v>-6.3259999999999997E-2</v>
      </c>
      <c r="L14">
        <v>0.75273999999999996</v>
      </c>
      <c r="M14">
        <v>7.0600000000000003E-3</v>
      </c>
      <c r="N14">
        <v>0.11823</v>
      </c>
      <c r="O14">
        <v>160.59696</v>
      </c>
      <c r="P14">
        <v>159.30561</v>
      </c>
      <c r="Q14">
        <v>325.40219999999999</v>
      </c>
      <c r="R14">
        <v>458.81671</v>
      </c>
      <c r="S14" t="s">
        <v>27</v>
      </c>
      <c r="T14" t="e" cm="1">
        <f t="array" ref="T14">-Inf</f>
        <v>#NAME?</v>
      </c>
      <c r="U14">
        <v>3.8600000000000001E-3</v>
      </c>
      <c r="V14">
        <v>5.7600000000000004E-3</v>
      </c>
      <c r="W14">
        <v>6.5300000000000002E-3</v>
      </c>
      <c r="X14">
        <v>4.0600000000000002E-3</v>
      </c>
      <c r="Y14">
        <v>1.2370000000000001E-2</v>
      </c>
      <c r="Z14">
        <v>4.0800000000000003E-3</v>
      </c>
      <c r="AA14">
        <v>0</v>
      </c>
    </row>
    <row r="15" spans="1:27" x14ac:dyDescent="0.25">
      <c r="A15">
        <v>14.753019999999999</v>
      </c>
      <c r="B15">
        <v>25.23743</v>
      </c>
      <c r="C15">
        <v>20.337540000000001</v>
      </c>
      <c r="D15">
        <v>19.96499</v>
      </c>
      <c r="E15">
        <v>25.2712</v>
      </c>
      <c r="F15">
        <v>7.5539999999999996E-2</v>
      </c>
      <c r="G15">
        <v>0</v>
      </c>
      <c r="H15">
        <v>0.54132000000000002</v>
      </c>
      <c r="I15">
        <v>0.54673000000000005</v>
      </c>
      <c r="J15">
        <v>5.33E-2</v>
      </c>
      <c r="K15">
        <v>-6.3130000000000006E-2</v>
      </c>
      <c r="L15">
        <v>0.75102999999999998</v>
      </c>
      <c r="M15">
        <v>7.5300000000000002E-3</v>
      </c>
      <c r="N15">
        <v>0.11772000000000001</v>
      </c>
      <c r="O15">
        <v>161.36166</v>
      </c>
      <c r="P15">
        <v>159.76417000000001</v>
      </c>
      <c r="Q15">
        <v>364.47654999999997</v>
      </c>
      <c r="R15">
        <v>456.90911</v>
      </c>
      <c r="S15" t="s">
        <v>27</v>
      </c>
      <c r="T15" t="e" cm="1">
        <f t="array" ref="T15">-Inf</f>
        <v>#NAME?</v>
      </c>
      <c r="U15">
        <v>3.8600000000000001E-3</v>
      </c>
      <c r="V15">
        <v>5.7499999999999999E-3</v>
      </c>
      <c r="W15">
        <v>6.5399999999999998E-3</v>
      </c>
      <c r="X15">
        <v>4.0699999999999998E-3</v>
      </c>
      <c r="Y15">
        <v>1.24E-2</v>
      </c>
      <c r="Z15">
        <v>4.0800000000000003E-3</v>
      </c>
      <c r="AA15">
        <v>0</v>
      </c>
    </row>
    <row r="16" spans="1:27" x14ac:dyDescent="0.25">
      <c r="A16">
        <v>15.75357</v>
      </c>
      <c r="B16">
        <v>25.23461</v>
      </c>
      <c r="C16">
        <v>20.337800000000001</v>
      </c>
      <c r="D16">
        <v>19.96454</v>
      </c>
      <c r="E16">
        <v>25.27064</v>
      </c>
      <c r="F16">
        <v>7.5670000000000001E-2</v>
      </c>
      <c r="G16">
        <v>0</v>
      </c>
      <c r="H16">
        <v>0.54047000000000001</v>
      </c>
      <c r="I16">
        <v>0.54449999999999998</v>
      </c>
      <c r="J16">
        <v>4.5940000000000002E-2</v>
      </c>
      <c r="K16">
        <v>-6.404E-2</v>
      </c>
      <c r="L16">
        <v>0.75290000000000001</v>
      </c>
      <c r="M16">
        <v>6.9199999999999999E-3</v>
      </c>
      <c r="N16">
        <v>0.11815000000000001</v>
      </c>
      <c r="O16">
        <v>160.70444000000001</v>
      </c>
      <c r="P16">
        <v>159.5146</v>
      </c>
      <c r="Q16">
        <v>314.10070000000002</v>
      </c>
      <c r="R16">
        <v>457.71865000000003</v>
      </c>
      <c r="S16" t="s">
        <v>27</v>
      </c>
      <c r="T16" t="e" cm="1">
        <f t="array" ref="T16">-Inf</f>
        <v>#NAME?</v>
      </c>
      <c r="U16">
        <v>3.8500000000000001E-3</v>
      </c>
      <c r="V16">
        <v>5.7600000000000004E-3</v>
      </c>
      <c r="W16">
        <v>6.5300000000000002E-3</v>
      </c>
      <c r="X16">
        <v>4.0600000000000002E-3</v>
      </c>
      <c r="Y16">
        <v>1.238E-2</v>
      </c>
      <c r="Z16">
        <v>4.0800000000000003E-3</v>
      </c>
      <c r="AA16">
        <v>0</v>
      </c>
    </row>
    <row r="17" spans="1:27" x14ac:dyDescent="0.25">
      <c r="A17">
        <v>16.754370000000002</v>
      </c>
      <c r="B17">
        <v>25.233309999999999</v>
      </c>
      <c r="C17">
        <v>20.337820000000001</v>
      </c>
      <c r="D17">
        <v>19.96491</v>
      </c>
      <c r="E17">
        <v>25.270479999999999</v>
      </c>
      <c r="F17">
        <v>7.6060000000000003E-2</v>
      </c>
      <c r="G17">
        <v>0</v>
      </c>
      <c r="H17">
        <v>0.54008</v>
      </c>
      <c r="I17">
        <v>0.54474999999999996</v>
      </c>
      <c r="J17">
        <v>5.1799999999999999E-2</v>
      </c>
      <c r="K17">
        <v>-6.411E-2</v>
      </c>
      <c r="L17">
        <v>0.75634000000000001</v>
      </c>
      <c r="M17">
        <v>8.0499999999999999E-3</v>
      </c>
      <c r="N17">
        <v>0.11865000000000001</v>
      </c>
      <c r="O17">
        <v>160.77625</v>
      </c>
      <c r="P17">
        <v>159.39919</v>
      </c>
      <c r="Q17">
        <v>354.21537999999998</v>
      </c>
      <c r="R17">
        <v>460.09311000000002</v>
      </c>
      <c r="S17" t="s">
        <v>27</v>
      </c>
      <c r="T17" t="e" cm="1">
        <f t="array" ref="T17">-Inf</f>
        <v>#NAME?</v>
      </c>
      <c r="U17">
        <v>3.8500000000000001E-3</v>
      </c>
      <c r="V17">
        <v>5.7600000000000004E-3</v>
      </c>
      <c r="W17">
        <v>6.5300000000000002E-3</v>
      </c>
      <c r="X17">
        <v>4.0699999999999998E-3</v>
      </c>
      <c r="Y17">
        <v>1.238E-2</v>
      </c>
      <c r="Z17">
        <v>4.0800000000000003E-3</v>
      </c>
      <c r="AA17">
        <v>0</v>
      </c>
    </row>
    <row r="18" spans="1:27" x14ac:dyDescent="0.25">
      <c r="A18">
        <v>17.75478</v>
      </c>
      <c r="B18">
        <v>25.23518</v>
      </c>
      <c r="C18">
        <v>20.33867</v>
      </c>
      <c r="D18">
        <v>19.964449999999999</v>
      </c>
      <c r="E18">
        <v>25.270499999999998</v>
      </c>
      <c r="F18">
        <v>7.5789999999999996E-2</v>
      </c>
      <c r="G18">
        <v>0</v>
      </c>
      <c r="H18">
        <v>0.54161999999999999</v>
      </c>
      <c r="I18">
        <v>0.54313999999999996</v>
      </c>
      <c r="J18">
        <v>5.5469999999999998E-2</v>
      </c>
      <c r="K18">
        <v>-5.985E-2</v>
      </c>
      <c r="L18">
        <v>0.751</v>
      </c>
      <c r="M18">
        <v>8.2000000000000007E-3</v>
      </c>
      <c r="N18">
        <v>0.11864</v>
      </c>
      <c r="O18">
        <v>160.30108000000001</v>
      </c>
      <c r="P18">
        <v>159.85351</v>
      </c>
      <c r="Q18">
        <v>379.32067000000001</v>
      </c>
      <c r="R18">
        <v>458.44313</v>
      </c>
      <c r="S18" t="s">
        <v>27</v>
      </c>
      <c r="T18" t="e" cm="1">
        <f t="array" ref="T18">-Inf</f>
        <v>#NAME?</v>
      </c>
      <c r="U18">
        <v>3.8600000000000001E-3</v>
      </c>
      <c r="V18">
        <v>5.7499999999999999E-3</v>
      </c>
      <c r="W18">
        <v>6.5199999999999998E-3</v>
      </c>
      <c r="X18">
        <v>4.0699999999999998E-3</v>
      </c>
      <c r="Y18">
        <v>1.24E-2</v>
      </c>
      <c r="Z18">
        <v>4.0800000000000003E-3</v>
      </c>
      <c r="AA18">
        <v>0</v>
      </c>
    </row>
    <row r="19" spans="1:27" x14ac:dyDescent="0.25">
      <c r="A19">
        <v>18.75836</v>
      </c>
      <c r="B19">
        <v>25.2377</v>
      </c>
      <c r="C19">
        <v>20.338570000000001</v>
      </c>
      <c r="D19">
        <v>19.965309999999999</v>
      </c>
      <c r="E19">
        <v>25.271070000000002</v>
      </c>
      <c r="F19">
        <v>7.5689999999999993E-2</v>
      </c>
      <c r="G19">
        <v>0</v>
      </c>
      <c r="H19">
        <v>0.54110000000000003</v>
      </c>
      <c r="I19">
        <v>0.54437999999999998</v>
      </c>
      <c r="J19">
        <v>5.1360000000000003E-2</v>
      </c>
      <c r="K19">
        <v>-6.2350000000000003E-2</v>
      </c>
      <c r="L19">
        <v>0.75385000000000002</v>
      </c>
      <c r="M19">
        <v>7.1700000000000002E-3</v>
      </c>
      <c r="N19">
        <v>0.11817999999999999</v>
      </c>
      <c r="O19">
        <v>160.66863000000001</v>
      </c>
      <c r="P19">
        <v>159.69893999999999</v>
      </c>
      <c r="Q19">
        <v>351.21870000000001</v>
      </c>
      <c r="R19">
        <v>457.81324000000001</v>
      </c>
      <c r="S19" t="s">
        <v>27</v>
      </c>
      <c r="T19" t="e" cm="1">
        <f t="array" ref="T19">-Inf</f>
        <v>#NAME?</v>
      </c>
      <c r="U19">
        <v>3.8600000000000001E-3</v>
      </c>
      <c r="V19">
        <v>5.7600000000000004E-3</v>
      </c>
      <c r="W19">
        <v>6.5300000000000002E-3</v>
      </c>
      <c r="X19">
        <v>4.0699999999999998E-3</v>
      </c>
      <c r="Y19">
        <v>1.239E-2</v>
      </c>
      <c r="Z19">
        <v>4.0800000000000003E-3</v>
      </c>
      <c r="AA19">
        <v>0</v>
      </c>
    </row>
    <row r="20" spans="1:27" x14ac:dyDescent="0.25">
      <c r="A20">
        <v>19.760020000000001</v>
      </c>
      <c r="B20">
        <v>25.23893</v>
      </c>
      <c r="C20">
        <v>20.338190000000001</v>
      </c>
      <c r="D20">
        <v>19.9648</v>
      </c>
      <c r="E20">
        <v>25.270759999999999</v>
      </c>
      <c r="F20">
        <v>7.5770000000000004E-2</v>
      </c>
      <c r="G20">
        <v>0</v>
      </c>
      <c r="H20">
        <v>0.54088999999999998</v>
      </c>
      <c r="I20">
        <v>0.54446000000000006</v>
      </c>
      <c r="J20">
        <v>5.1299999999999998E-2</v>
      </c>
      <c r="K20">
        <v>-6.4820000000000003E-2</v>
      </c>
      <c r="L20">
        <v>0.75546999999999997</v>
      </c>
      <c r="M20">
        <v>6.8300000000000001E-3</v>
      </c>
      <c r="N20">
        <v>0.11835</v>
      </c>
      <c r="O20">
        <v>160.69067000000001</v>
      </c>
      <c r="P20">
        <v>159.63856999999999</v>
      </c>
      <c r="Q20">
        <v>350.78683999999998</v>
      </c>
      <c r="R20">
        <v>458.34041999999999</v>
      </c>
      <c r="S20" t="s">
        <v>27</v>
      </c>
      <c r="T20" t="e" cm="1">
        <f t="array" ref="T20">-Inf</f>
        <v>#NAME?</v>
      </c>
      <c r="U20">
        <v>3.8500000000000001E-3</v>
      </c>
      <c r="V20">
        <v>5.7600000000000004E-3</v>
      </c>
      <c r="W20">
        <v>6.5300000000000002E-3</v>
      </c>
      <c r="X20">
        <v>4.0699999999999998E-3</v>
      </c>
      <c r="Y20">
        <v>1.239E-2</v>
      </c>
      <c r="Z20">
        <v>4.0800000000000003E-3</v>
      </c>
      <c r="AA20">
        <v>0</v>
      </c>
    </row>
    <row r="21" spans="1:27" x14ac:dyDescent="0.25">
      <c r="A21">
        <v>20.762339999999998</v>
      </c>
      <c r="B21">
        <v>25.238240000000001</v>
      </c>
      <c r="C21">
        <v>20.337710000000001</v>
      </c>
      <c r="D21">
        <v>19.96538</v>
      </c>
      <c r="E21">
        <v>25.270140000000001</v>
      </c>
      <c r="F21">
        <v>7.5730000000000006E-2</v>
      </c>
      <c r="G21">
        <v>0</v>
      </c>
      <c r="H21">
        <v>0.54127000000000003</v>
      </c>
      <c r="I21">
        <v>0.54688000000000003</v>
      </c>
      <c r="J21">
        <v>4.8640000000000003E-2</v>
      </c>
      <c r="K21">
        <v>-6.6549999999999998E-2</v>
      </c>
      <c r="L21">
        <v>0.75510999999999995</v>
      </c>
      <c r="M21">
        <v>6.4900000000000001E-3</v>
      </c>
      <c r="N21">
        <v>0.11795</v>
      </c>
      <c r="O21">
        <v>161.40629000000001</v>
      </c>
      <c r="P21">
        <v>159.75098</v>
      </c>
      <c r="Q21">
        <v>332.58866999999998</v>
      </c>
      <c r="R21">
        <v>458.09505999999999</v>
      </c>
      <c r="S21" t="s">
        <v>27</v>
      </c>
      <c r="T21" t="e" cm="1">
        <f t="array" ref="T21">-Inf</f>
        <v>#NAME?</v>
      </c>
      <c r="U21">
        <v>3.8500000000000001E-3</v>
      </c>
      <c r="V21">
        <v>5.7600000000000004E-3</v>
      </c>
      <c r="W21">
        <v>6.5399999999999998E-3</v>
      </c>
      <c r="X21">
        <v>4.0600000000000002E-3</v>
      </c>
      <c r="Y21">
        <v>1.24E-2</v>
      </c>
      <c r="Z21">
        <v>4.0800000000000003E-3</v>
      </c>
      <c r="AA21">
        <v>0</v>
      </c>
    </row>
    <row r="22" spans="1:27" x14ac:dyDescent="0.25">
      <c r="A22">
        <v>21.76315</v>
      </c>
      <c r="B22">
        <v>25.238160000000001</v>
      </c>
      <c r="C22">
        <v>20.338989999999999</v>
      </c>
      <c r="D22">
        <v>19.9648</v>
      </c>
      <c r="E22">
        <v>25.269929999999999</v>
      </c>
      <c r="F22">
        <v>7.7149999999999996E-2</v>
      </c>
      <c r="G22">
        <v>0</v>
      </c>
      <c r="H22">
        <v>0.54051000000000005</v>
      </c>
      <c r="I22">
        <v>0.54422000000000004</v>
      </c>
      <c r="J22">
        <v>5.5050000000000002E-2</v>
      </c>
      <c r="K22">
        <v>-5.8900000000000001E-2</v>
      </c>
      <c r="L22">
        <v>0.75639000000000001</v>
      </c>
      <c r="M22">
        <v>7.3200000000000001E-3</v>
      </c>
      <c r="N22">
        <v>0.12076000000000001</v>
      </c>
      <c r="O22">
        <v>160.62062</v>
      </c>
      <c r="P22">
        <v>159.52404999999999</v>
      </c>
      <c r="Q22">
        <v>376.41545000000002</v>
      </c>
      <c r="R22">
        <v>466.65868999999998</v>
      </c>
      <c r="S22" t="s">
        <v>27</v>
      </c>
      <c r="T22" t="e" cm="1">
        <f t="array" ref="T22">-Inf</f>
        <v>#NAME?</v>
      </c>
      <c r="U22">
        <v>3.8700000000000002E-3</v>
      </c>
      <c r="V22">
        <v>5.7600000000000004E-3</v>
      </c>
      <c r="W22">
        <v>6.5300000000000002E-3</v>
      </c>
      <c r="X22">
        <v>4.0699999999999998E-3</v>
      </c>
      <c r="Y22">
        <v>1.238E-2</v>
      </c>
      <c r="Z22">
        <v>4.0899999999999999E-3</v>
      </c>
      <c r="AA22">
        <v>0</v>
      </c>
    </row>
    <row r="23" spans="1:27" x14ac:dyDescent="0.25">
      <c r="A23">
        <v>22.765250000000002</v>
      </c>
      <c r="B23">
        <v>25.23779</v>
      </c>
      <c r="C23">
        <v>20.338380000000001</v>
      </c>
      <c r="D23">
        <v>19.9651</v>
      </c>
      <c r="E23">
        <v>25.270659999999999</v>
      </c>
      <c r="F23">
        <v>7.6100000000000001E-2</v>
      </c>
      <c r="G23">
        <v>0</v>
      </c>
      <c r="H23">
        <v>0.54056999999999999</v>
      </c>
      <c r="I23">
        <v>0.54513</v>
      </c>
      <c r="J23">
        <v>5.5590000000000001E-2</v>
      </c>
      <c r="K23">
        <v>-6.3020000000000007E-2</v>
      </c>
      <c r="L23">
        <v>0.75563999999999998</v>
      </c>
      <c r="M23">
        <v>7.6400000000000001E-3</v>
      </c>
      <c r="N23">
        <v>0.11882</v>
      </c>
      <c r="O23">
        <v>160.88875999999999</v>
      </c>
      <c r="P23">
        <v>159.54219000000001</v>
      </c>
      <c r="Q23">
        <v>380.14924000000002</v>
      </c>
      <c r="R23">
        <v>460.29250000000002</v>
      </c>
      <c r="S23" t="s">
        <v>27</v>
      </c>
      <c r="T23" t="e" cm="1">
        <f t="array" ref="T23">-Inf</f>
        <v>#NAME?</v>
      </c>
      <c r="U23">
        <v>3.8600000000000001E-3</v>
      </c>
      <c r="V23">
        <v>5.7600000000000004E-3</v>
      </c>
      <c r="W23">
        <v>6.5300000000000002E-3</v>
      </c>
      <c r="X23">
        <v>4.0699999999999998E-3</v>
      </c>
      <c r="Y23">
        <v>1.239E-2</v>
      </c>
      <c r="Z23">
        <v>4.0800000000000003E-3</v>
      </c>
      <c r="AA23">
        <v>0</v>
      </c>
    </row>
    <row r="24" spans="1:27" x14ac:dyDescent="0.25">
      <c r="A24">
        <v>23.767050000000001</v>
      </c>
      <c r="B24">
        <v>25.234770000000001</v>
      </c>
      <c r="C24">
        <v>20.337810000000001</v>
      </c>
      <c r="D24">
        <v>19.96442</v>
      </c>
      <c r="E24">
        <v>25.271090000000001</v>
      </c>
      <c r="F24">
        <v>7.5889999999999999E-2</v>
      </c>
      <c r="G24">
        <v>0</v>
      </c>
      <c r="H24">
        <v>0.54005999999999998</v>
      </c>
      <c r="I24">
        <v>0.54266000000000003</v>
      </c>
      <c r="J24">
        <v>5.5070000000000001E-2</v>
      </c>
      <c r="K24">
        <v>-6.0990000000000003E-2</v>
      </c>
      <c r="L24">
        <v>0.75568999999999997</v>
      </c>
      <c r="M24">
        <v>8.3700000000000007E-3</v>
      </c>
      <c r="N24">
        <v>0.11854000000000001</v>
      </c>
      <c r="O24">
        <v>160.15993</v>
      </c>
      <c r="P24">
        <v>159.39304000000001</v>
      </c>
      <c r="Q24">
        <v>376.57832000000002</v>
      </c>
      <c r="R24">
        <v>459.03327000000002</v>
      </c>
      <c r="S24" t="s">
        <v>27</v>
      </c>
      <c r="T24" t="e" cm="1">
        <f t="array" ref="T24">-Inf</f>
        <v>#NAME?</v>
      </c>
      <c r="U24">
        <v>3.8600000000000001E-3</v>
      </c>
      <c r="V24">
        <v>5.7600000000000004E-3</v>
      </c>
      <c r="W24">
        <v>6.5199999999999998E-3</v>
      </c>
      <c r="X24">
        <v>4.0699999999999998E-3</v>
      </c>
      <c r="Y24">
        <v>1.238E-2</v>
      </c>
      <c r="Z24">
        <v>4.0800000000000003E-3</v>
      </c>
      <c r="AA24">
        <v>0</v>
      </c>
    </row>
    <row r="25" spans="1:27" x14ac:dyDescent="0.25">
      <c r="A25">
        <v>24.768080000000001</v>
      </c>
      <c r="B25">
        <v>25.2332</v>
      </c>
      <c r="C25">
        <v>20.337399999999999</v>
      </c>
      <c r="D25">
        <v>19.964459999999999</v>
      </c>
      <c r="E25">
        <v>25.26989</v>
      </c>
      <c r="F25">
        <v>7.5880000000000003E-2</v>
      </c>
      <c r="G25">
        <v>0</v>
      </c>
      <c r="H25">
        <v>0.54071999999999998</v>
      </c>
      <c r="I25">
        <v>0.54486999999999997</v>
      </c>
      <c r="J25">
        <v>4.9790000000000001E-2</v>
      </c>
      <c r="K25">
        <v>-6.2230000000000001E-2</v>
      </c>
      <c r="L25">
        <v>0.75166999999999995</v>
      </c>
      <c r="M25">
        <v>7.6400000000000001E-3</v>
      </c>
      <c r="N25">
        <v>0.11837</v>
      </c>
      <c r="O25">
        <v>160.81308000000001</v>
      </c>
      <c r="P25">
        <v>159.58835999999999</v>
      </c>
      <c r="Q25">
        <v>340.41802999999999</v>
      </c>
      <c r="R25">
        <v>458.95319999999998</v>
      </c>
      <c r="S25" t="s">
        <v>27</v>
      </c>
      <c r="T25" t="e" cm="1">
        <f t="array" ref="T25">-Inf</f>
        <v>#NAME?</v>
      </c>
      <c r="U25">
        <v>3.8600000000000001E-3</v>
      </c>
      <c r="V25">
        <v>5.7499999999999999E-3</v>
      </c>
      <c r="W25">
        <v>6.5300000000000002E-3</v>
      </c>
      <c r="X25">
        <v>4.0699999999999998E-3</v>
      </c>
      <c r="Y25">
        <v>1.239E-2</v>
      </c>
      <c r="Z25">
        <v>4.0800000000000003E-3</v>
      </c>
      <c r="AA25">
        <v>0</v>
      </c>
    </row>
    <row r="26" spans="1:27" x14ac:dyDescent="0.25">
      <c r="A26">
        <v>25.7698</v>
      </c>
      <c r="B26">
        <v>25.234030000000001</v>
      </c>
      <c r="C26">
        <v>20.338339999999999</v>
      </c>
      <c r="D26">
        <v>19.964739999999999</v>
      </c>
      <c r="E26">
        <v>25.27046</v>
      </c>
      <c r="F26">
        <v>7.596E-2</v>
      </c>
      <c r="G26">
        <v>0</v>
      </c>
      <c r="H26">
        <v>0.54037999999999997</v>
      </c>
      <c r="I26">
        <v>0.54488000000000003</v>
      </c>
      <c r="J26">
        <v>4.3869999999999999E-2</v>
      </c>
      <c r="K26">
        <v>-6.2969999999999998E-2</v>
      </c>
      <c r="L26">
        <v>0.75317999999999996</v>
      </c>
      <c r="M26">
        <v>6.6899999999999998E-3</v>
      </c>
      <c r="N26">
        <v>0.11871</v>
      </c>
      <c r="O26">
        <v>160.81384</v>
      </c>
      <c r="P26">
        <v>159.48721</v>
      </c>
      <c r="Q26">
        <v>299.98104000000001</v>
      </c>
      <c r="R26">
        <v>459.46877999999998</v>
      </c>
      <c r="S26" t="s">
        <v>27</v>
      </c>
      <c r="T26" t="e" cm="1">
        <f t="array" ref="T26">-Inf</f>
        <v>#NAME?</v>
      </c>
      <c r="U26">
        <v>3.8600000000000001E-3</v>
      </c>
      <c r="V26">
        <v>5.7600000000000004E-3</v>
      </c>
      <c r="W26">
        <v>6.5300000000000002E-3</v>
      </c>
      <c r="X26">
        <v>4.0600000000000002E-3</v>
      </c>
      <c r="Y26">
        <v>1.238E-2</v>
      </c>
      <c r="Z26">
        <v>4.0800000000000003E-3</v>
      </c>
      <c r="AA26">
        <v>0</v>
      </c>
    </row>
    <row r="27" spans="1:27" x14ac:dyDescent="0.25">
      <c r="A27">
        <v>26.77253</v>
      </c>
      <c r="B27">
        <v>25.236529999999998</v>
      </c>
      <c r="C27">
        <v>20.336770000000001</v>
      </c>
      <c r="D27">
        <v>19.964739999999999</v>
      </c>
      <c r="E27">
        <v>25.27064</v>
      </c>
      <c r="F27">
        <v>7.5630000000000003E-2</v>
      </c>
      <c r="G27">
        <v>0</v>
      </c>
      <c r="H27">
        <v>0.54064000000000001</v>
      </c>
      <c r="I27">
        <v>0.54576000000000002</v>
      </c>
      <c r="J27">
        <v>5.4809999999999998E-2</v>
      </c>
      <c r="K27">
        <v>-6.4659999999999995E-2</v>
      </c>
      <c r="L27">
        <v>0.75256000000000001</v>
      </c>
      <c r="M27">
        <v>7.8200000000000006E-3</v>
      </c>
      <c r="N27">
        <v>0.1177</v>
      </c>
      <c r="O27">
        <v>161.07641000000001</v>
      </c>
      <c r="P27">
        <v>159.56384</v>
      </c>
      <c r="Q27">
        <v>374.75927999999999</v>
      </c>
      <c r="R27">
        <v>457.48405000000002</v>
      </c>
      <c r="S27" t="s">
        <v>27</v>
      </c>
      <c r="T27" t="e" cm="1">
        <f t="array" ref="T27">-Inf</f>
        <v>#NAME?</v>
      </c>
      <c r="U27">
        <v>3.8500000000000001E-3</v>
      </c>
      <c r="V27">
        <v>5.7600000000000004E-3</v>
      </c>
      <c r="W27">
        <v>6.5300000000000002E-3</v>
      </c>
      <c r="X27">
        <v>4.0699999999999998E-3</v>
      </c>
      <c r="Y27">
        <v>1.239E-2</v>
      </c>
      <c r="Z27">
        <v>4.0800000000000003E-3</v>
      </c>
      <c r="AA27">
        <v>0</v>
      </c>
    </row>
    <row r="28" spans="1:27" x14ac:dyDescent="0.25">
      <c r="A28">
        <v>27.773040000000002</v>
      </c>
      <c r="B28">
        <v>25.23705</v>
      </c>
      <c r="C28">
        <v>20.338480000000001</v>
      </c>
      <c r="D28">
        <v>19.964829999999999</v>
      </c>
      <c r="E28">
        <v>25.27007</v>
      </c>
      <c r="F28">
        <v>7.5929999999999997E-2</v>
      </c>
      <c r="G28">
        <v>0</v>
      </c>
      <c r="H28">
        <v>0.54074</v>
      </c>
      <c r="I28">
        <v>0.54540999999999995</v>
      </c>
      <c r="J28">
        <v>5.917E-2</v>
      </c>
      <c r="K28">
        <v>-6.0879999999999997E-2</v>
      </c>
      <c r="L28">
        <v>0.75122999999999995</v>
      </c>
      <c r="M28">
        <v>8.1700000000000002E-3</v>
      </c>
      <c r="N28">
        <v>0.11867999999999999</v>
      </c>
      <c r="O28">
        <v>160.97028</v>
      </c>
      <c r="P28">
        <v>159.59362999999999</v>
      </c>
      <c r="Q28">
        <v>404.59550999999999</v>
      </c>
      <c r="R28">
        <v>459.27767</v>
      </c>
      <c r="S28" t="s">
        <v>27</v>
      </c>
      <c r="T28" t="e" cm="1">
        <f t="array" ref="T28">-Inf</f>
        <v>#NAME?</v>
      </c>
      <c r="U28">
        <v>3.8600000000000001E-3</v>
      </c>
      <c r="V28">
        <v>5.7499999999999999E-3</v>
      </c>
      <c r="W28">
        <v>6.5300000000000002E-3</v>
      </c>
      <c r="X28">
        <v>4.0800000000000003E-3</v>
      </c>
      <c r="Y28">
        <v>1.239E-2</v>
      </c>
      <c r="Z28">
        <v>4.0800000000000003E-3</v>
      </c>
      <c r="AA28">
        <v>0</v>
      </c>
    </row>
    <row r="29" spans="1:27" x14ac:dyDescent="0.25">
      <c r="A29">
        <v>28.776700000000002</v>
      </c>
      <c r="B29">
        <v>25.23601</v>
      </c>
      <c r="C29">
        <v>20.33764</v>
      </c>
      <c r="D29">
        <v>19.96489</v>
      </c>
      <c r="E29">
        <v>25.26951</v>
      </c>
      <c r="F29">
        <v>7.6020000000000004E-2</v>
      </c>
      <c r="G29">
        <v>0</v>
      </c>
      <c r="H29">
        <v>0.54007000000000005</v>
      </c>
      <c r="I29">
        <v>0.54449000000000003</v>
      </c>
      <c r="J29">
        <v>6.0330000000000002E-2</v>
      </c>
      <c r="K29">
        <v>-5.9659999999999998E-2</v>
      </c>
      <c r="L29">
        <v>0.75636999999999999</v>
      </c>
      <c r="M29">
        <v>8.4499999999999992E-3</v>
      </c>
      <c r="N29">
        <v>0.11854000000000001</v>
      </c>
      <c r="O29">
        <v>160.70096000000001</v>
      </c>
      <c r="P29">
        <v>159.39489</v>
      </c>
      <c r="Q29">
        <v>412.54930000000002</v>
      </c>
      <c r="R29">
        <v>459.83357999999998</v>
      </c>
      <c r="S29" t="s">
        <v>27</v>
      </c>
      <c r="T29" t="e" cm="1">
        <f t="array" ref="T29">-Inf</f>
        <v>#NAME?</v>
      </c>
      <c r="U29">
        <v>3.8600000000000001E-3</v>
      </c>
      <c r="V29">
        <v>5.7600000000000004E-3</v>
      </c>
      <c r="W29">
        <v>6.5300000000000002E-3</v>
      </c>
      <c r="X29">
        <v>4.0800000000000003E-3</v>
      </c>
      <c r="Y29">
        <v>1.238E-2</v>
      </c>
      <c r="Z29">
        <v>4.0800000000000003E-3</v>
      </c>
      <c r="AA29">
        <v>0</v>
      </c>
    </row>
    <row r="30" spans="1:27" x14ac:dyDescent="0.25">
      <c r="A30">
        <v>29.77703</v>
      </c>
      <c r="B30">
        <v>25.232600000000001</v>
      </c>
      <c r="C30">
        <v>20.33745</v>
      </c>
      <c r="D30">
        <v>19.9648</v>
      </c>
      <c r="E30">
        <v>25.26914</v>
      </c>
      <c r="F30">
        <v>7.571E-2</v>
      </c>
      <c r="G30">
        <v>0</v>
      </c>
      <c r="H30">
        <v>0.54105999999999999</v>
      </c>
      <c r="I30">
        <v>0.54681000000000002</v>
      </c>
      <c r="J30">
        <v>5.4960000000000002E-2</v>
      </c>
      <c r="K30">
        <v>-6.2289999999999998E-2</v>
      </c>
      <c r="L30">
        <v>0.75536999999999999</v>
      </c>
      <c r="M30">
        <v>8.3999999999999995E-3</v>
      </c>
      <c r="N30">
        <v>0.11802</v>
      </c>
      <c r="O30">
        <v>161.38428999999999</v>
      </c>
      <c r="P30">
        <v>159.68735000000001</v>
      </c>
      <c r="Q30">
        <v>375.79057999999998</v>
      </c>
      <c r="R30">
        <v>457.94443999999999</v>
      </c>
      <c r="S30" t="s">
        <v>27</v>
      </c>
      <c r="T30" t="e" cm="1">
        <f t="array" ref="T30">-Inf</f>
        <v>#NAME?</v>
      </c>
      <c r="U30">
        <v>3.8600000000000001E-3</v>
      </c>
      <c r="V30">
        <v>5.7600000000000004E-3</v>
      </c>
      <c r="W30">
        <v>6.5399999999999998E-3</v>
      </c>
      <c r="X30">
        <v>4.0699999999999998E-3</v>
      </c>
      <c r="Y30">
        <v>1.239E-2</v>
      </c>
      <c r="Z30">
        <v>4.0800000000000003E-3</v>
      </c>
      <c r="AA30">
        <v>0</v>
      </c>
    </row>
    <row r="31" spans="1:27" x14ac:dyDescent="0.25">
      <c r="A31">
        <v>30.780339999999999</v>
      </c>
      <c r="B31">
        <v>25.232589999999998</v>
      </c>
      <c r="C31">
        <v>20.337820000000001</v>
      </c>
      <c r="D31">
        <v>19.96529</v>
      </c>
      <c r="E31">
        <v>25.268820000000002</v>
      </c>
      <c r="F31">
        <v>7.6249999999999998E-2</v>
      </c>
      <c r="G31">
        <v>0</v>
      </c>
      <c r="H31">
        <v>0.54085000000000005</v>
      </c>
      <c r="I31">
        <v>0.54630000000000001</v>
      </c>
      <c r="J31">
        <v>5.1240000000000001E-2</v>
      </c>
      <c r="K31">
        <v>-6.0749999999999998E-2</v>
      </c>
      <c r="L31">
        <v>0.75390999999999997</v>
      </c>
      <c r="M31">
        <v>7.77E-3</v>
      </c>
      <c r="N31">
        <v>0.11882</v>
      </c>
      <c r="O31">
        <v>161.23491999999999</v>
      </c>
      <c r="P31">
        <v>159.62726000000001</v>
      </c>
      <c r="Q31">
        <v>350.35198000000003</v>
      </c>
      <c r="R31">
        <v>461.19398999999999</v>
      </c>
      <c r="S31" t="s">
        <v>27</v>
      </c>
      <c r="T31" t="e" cm="1">
        <f t="array" ref="T31">-Inf</f>
        <v>#NAME?</v>
      </c>
      <c r="U31">
        <v>3.8600000000000001E-3</v>
      </c>
      <c r="V31">
        <v>5.7600000000000004E-3</v>
      </c>
      <c r="W31">
        <v>6.5399999999999998E-3</v>
      </c>
      <c r="X31">
        <v>4.0699999999999998E-3</v>
      </c>
      <c r="Y31">
        <v>1.239E-2</v>
      </c>
      <c r="Z31">
        <v>4.0899999999999999E-3</v>
      </c>
      <c r="AA31">
        <v>0</v>
      </c>
    </row>
    <row r="32" spans="1:27" x14ac:dyDescent="0.25">
      <c r="A32">
        <v>31.783670000000001</v>
      </c>
      <c r="B32">
        <v>25.232589999999998</v>
      </c>
      <c r="C32">
        <v>20.33785</v>
      </c>
      <c r="D32">
        <v>19.96444</v>
      </c>
      <c r="E32">
        <v>25.267119999999998</v>
      </c>
      <c r="F32">
        <v>7.6399999999999996E-2</v>
      </c>
      <c r="G32">
        <v>0</v>
      </c>
      <c r="H32">
        <v>0.54086000000000001</v>
      </c>
      <c r="I32">
        <v>0.54298000000000002</v>
      </c>
      <c r="J32">
        <v>3.832E-2</v>
      </c>
      <c r="K32">
        <v>-6.1069999999999999E-2</v>
      </c>
      <c r="L32">
        <v>0.75439999999999996</v>
      </c>
      <c r="M32">
        <v>5.5300000000000002E-3</v>
      </c>
      <c r="N32">
        <v>0.11934</v>
      </c>
      <c r="O32">
        <v>160.25460000000001</v>
      </c>
      <c r="P32">
        <v>159.62867</v>
      </c>
      <c r="Q32">
        <v>262.02327000000002</v>
      </c>
      <c r="R32">
        <v>462.14280000000002</v>
      </c>
      <c r="S32" t="s">
        <v>27</v>
      </c>
      <c r="T32" t="e" cm="1">
        <f t="array" ref="T32">-Inf</f>
        <v>#NAME?</v>
      </c>
      <c r="U32">
        <v>3.8600000000000001E-3</v>
      </c>
      <c r="V32">
        <v>5.7600000000000004E-3</v>
      </c>
      <c r="W32">
        <v>6.5199999999999998E-3</v>
      </c>
      <c r="X32">
        <v>4.0499999999999998E-3</v>
      </c>
      <c r="Y32">
        <v>1.239E-2</v>
      </c>
      <c r="Z32">
        <v>4.0899999999999999E-3</v>
      </c>
      <c r="AA32">
        <v>0</v>
      </c>
    </row>
    <row r="33" spans="1:27" x14ac:dyDescent="0.25">
      <c r="A33">
        <v>32.783999999999999</v>
      </c>
      <c r="B33">
        <v>25.232289999999999</v>
      </c>
      <c r="C33">
        <v>20.33755</v>
      </c>
      <c r="D33">
        <v>19.965229999999998</v>
      </c>
      <c r="E33">
        <v>25.2684</v>
      </c>
      <c r="F33">
        <v>7.553E-2</v>
      </c>
      <c r="G33">
        <v>0</v>
      </c>
      <c r="H33">
        <v>0.54040999999999995</v>
      </c>
      <c r="I33">
        <v>0.54369000000000001</v>
      </c>
      <c r="J33">
        <v>5.5730000000000002E-2</v>
      </c>
      <c r="K33">
        <v>-6.2390000000000001E-2</v>
      </c>
      <c r="L33">
        <v>0.75897999999999999</v>
      </c>
      <c r="M33">
        <v>8.4200000000000004E-3</v>
      </c>
      <c r="N33">
        <v>0.11763</v>
      </c>
      <c r="O33">
        <v>160.46360000000001</v>
      </c>
      <c r="P33">
        <v>159.49642</v>
      </c>
      <c r="Q33">
        <v>381.05626999999998</v>
      </c>
      <c r="R33">
        <v>456.84501999999998</v>
      </c>
      <c r="S33" t="s">
        <v>27</v>
      </c>
      <c r="T33" t="e" cm="1">
        <f t="array" ref="T33">-Inf</f>
        <v>#NAME?</v>
      </c>
      <c r="U33">
        <v>3.8600000000000001E-3</v>
      </c>
      <c r="V33">
        <v>5.77E-3</v>
      </c>
      <c r="W33">
        <v>6.5199999999999998E-3</v>
      </c>
      <c r="X33">
        <v>4.0699999999999998E-3</v>
      </c>
      <c r="Y33">
        <v>1.238E-2</v>
      </c>
      <c r="Z33">
        <v>4.0800000000000003E-3</v>
      </c>
      <c r="AA33">
        <v>0</v>
      </c>
    </row>
    <row r="34" spans="1:27" x14ac:dyDescent="0.25">
      <c r="A34">
        <v>33.786639999999998</v>
      </c>
      <c r="B34">
        <v>25.230699999999999</v>
      </c>
      <c r="C34">
        <v>20.337910000000001</v>
      </c>
      <c r="D34">
        <v>19.965509999999998</v>
      </c>
      <c r="E34">
        <v>25.26868</v>
      </c>
      <c r="F34">
        <v>7.5560000000000002E-2</v>
      </c>
      <c r="G34">
        <v>0</v>
      </c>
      <c r="H34">
        <v>0.54063000000000005</v>
      </c>
      <c r="I34">
        <v>0.54393000000000002</v>
      </c>
      <c r="J34">
        <v>4.9779999999999998E-2</v>
      </c>
      <c r="K34">
        <v>-6.1990000000000003E-2</v>
      </c>
      <c r="L34">
        <v>0.75226000000000004</v>
      </c>
      <c r="M34">
        <v>7.9100000000000004E-3</v>
      </c>
      <c r="N34">
        <v>0.1177</v>
      </c>
      <c r="O34">
        <v>160.53370000000001</v>
      </c>
      <c r="P34">
        <v>159.56064000000001</v>
      </c>
      <c r="Q34">
        <v>340.35311000000002</v>
      </c>
      <c r="R34">
        <v>457.02278999999999</v>
      </c>
      <c r="S34" t="s">
        <v>27</v>
      </c>
      <c r="T34" t="e" cm="1">
        <f t="array" ref="T34">-Inf</f>
        <v>#NAME?</v>
      </c>
      <c r="U34">
        <v>3.8600000000000001E-3</v>
      </c>
      <c r="V34">
        <v>5.7600000000000004E-3</v>
      </c>
      <c r="W34">
        <v>6.5199999999999998E-3</v>
      </c>
      <c r="X34">
        <v>4.0699999999999998E-3</v>
      </c>
      <c r="Y34">
        <v>1.239E-2</v>
      </c>
      <c r="Z34">
        <v>4.0800000000000003E-3</v>
      </c>
      <c r="AA34">
        <v>0</v>
      </c>
    </row>
    <row r="35" spans="1:27" x14ac:dyDescent="0.25">
      <c r="A35">
        <v>34.787370000000003</v>
      </c>
      <c r="B35">
        <v>25.22963</v>
      </c>
      <c r="C35">
        <v>20.338830000000002</v>
      </c>
      <c r="D35">
        <v>19.96538</v>
      </c>
      <c r="E35">
        <v>25.2683</v>
      </c>
      <c r="F35">
        <v>7.5889999999999999E-2</v>
      </c>
      <c r="G35">
        <v>0</v>
      </c>
      <c r="H35">
        <v>0.54056999999999999</v>
      </c>
      <c r="I35">
        <v>0.54439000000000004</v>
      </c>
      <c r="J35">
        <v>5.3530000000000001E-2</v>
      </c>
      <c r="K35">
        <v>-6.6869999999999999E-2</v>
      </c>
      <c r="L35">
        <v>0.75568999999999997</v>
      </c>
      <c r="M35">
        <v>8.6599999999999993E-3</v>
      </c>
      <c r="N35">
        <v>0.11856</v>
      </c>
      <c r="O35">
        <v>160.66987</v>
      </c>
      <c r="P35">
        <v>159.54193000000001</v>
      </c>
      <c r="Q35">
        <v>366.00871000000001</v>
      </c>
      <c r="R35">
        <v>459.06308000000001</v>
      </c>
      <c r="S35" t="s">
        <v>27</v>
      </c>
      <c r="T35" t="e" cm="1">
        <f t="array" ref="T35">-Inf</f>
        <v>#NAME?</v>
      </c>
      <c r="U35">
        <v>3.8500000000000001E-3</v>
      </c>
      <c r="V35">
        <v>5.7600000000000004E-3</v>
      </c>
      <c r="W35">
        <v>6.5300000000000002E-3</v>
      </c>
      <c r="X35">
        <v>4.0699999999999998E-3</v>
      </c>
      <c r="Y35">
        <v>1.239E-2</v>
      </c>
      <c r="Z35">
        <v>4.0800000000000003E-3</v>
      </c>
      <c r="AA35">
        <v>0</v>
      </c>
    </row>
    <row r="36" spans="1:27" x14ac:dyDescent="0.25">
      <c r="A36">
        <v>35.788379999999997</v>
      </c>
      <c r="B36">
        <v>25.230650000000001</v>
      </c>
      <c r="C36">
        <v>20.33812</v>
      </c>
      <c r="D36">
        <v>19.965399999999999</v>
      </c>
      <c r="E36">
        <v>25.267859999999999</v>
      </c>
      <c r="F36">
        <v>7.5620000000000007E-2</v>
      </c>
      <c r="G36">
        <v>0</v>
      </c>
      <c r="H36">
        <v>0.54013999999999995</v>
      </c>
      <c r="I36">
        <v>0.54435</v>
      </c>
      <c r="J36">
        <v>6.3549999999999995E-2</v>
      </c>
      <c r="K36">
        <v>-6.3560000000000005E-2</v>
      </c>
      <c r="L36">
        <v>0.75485000000000002</v>
      </c>
      <c r="M36">
        <v>9.8899999999999995E-3</v>
      </c>
      <c r="N36">
        <v>0.1179</v>
      </c>
      <c r="O36">
        <v>160.65968000000001</v>
      </c>
      <c r="P36">
        <v>159.41494</v>
      </c>
      <c r="Q36">
        <v>434.46622000000002</v>
      </c>
      <c r="R36">
        <v>457.40055000000001</v>
      </c>
      <c r="S36" t="s">
        <v>27</v>
      </c>
      <c r="T36" t="e" cm="1">
        <f t="array" ref="T36">-Inf</f>
        <v>#NAME?</v>
      </c>
      <c r="U36">
        <v>3.8500000000000001E-3</v>
      </c>
      <c r="V36">
        <v>5.7600000000000004E-3</v>
      </c>
      <c r="W36">
        <v>6.5300000000000002E-3</v>
      </c>
      <c r="X36">
        <v>4.0800000000000003E-3</v>
      </c>
      <c r="Y36">
        <v>1.238E-2</v>
      </c>
      <c r="Z36">
        <v>4.0800000000000003E-3</v>
      </c>
      <c r="AA36">
        <v>0</v>
      </c>
    </row>
    <row r="37" spans="1:27" x14ac:dyDescent="0.25">
      <c r="A37">
        <v>36.7898</v>
      </c>
      <c r="B37">
        <v>25.230810000000002</v>
      </c>
      <c r="C37">
        <v>20.338889999999999</v>
      </c>
      <c r="D37">
        <v>19.965859999999999</v>
      </c>
      <c r="E37">
        <v>25.267700000000001</v>
      </c>
      <c r="F37">
        <v>7.5759999999999994E-2</v>
      </c>
      <c r="G37">
        <v>0</v>
      </c>
      <c r="H37">
        <v>0.54052999999999995</v>
      </c>
      <c r="I37">
        <v>0.54510999999999998</v>
      </c>
      <c r="J37">
        <v>6.5299999999999997E-2</v>
      </c>
      <c r="K37">
        <v>-6.0100000000000001E-2</v>
      </c>
      <c r="L37">
        <v>0.75392999999999999</v>
      </c>
      <c r="M37">
        <v>1.008E-2</v>
      </c>
      <c r="N37">
        <v>0.11822000000000001</v>
      </c>
      <c r="O37">
        <v>160.88427999999999</v>
      </c>
      <c r="P37">
        <v>159.53255999999999</v>
      </c>
      <c r="Q37">
        <v>446.44902000000002</v>
      </c>
      <c r="R37">
        <v>458.25279999999998</v>
      </c>
      <c r="S37" t="s">
        <v>27</v>
      </c>
      <c r="T37" t="e" cm="1">
        <f t="array" ref="T37">-Inf</f>
        <v>#NAME?</v>
      </c>
      <c r="U37">
        <v>3.8600000000000001E-3</v>
      </c>
      <c r="V37">
        <v>5.7600000000000004E-3</v>
      </c>
      <c r="W37">
        <v>6.5300000000000002E-3</v>
      </c>
      <c r="X37">
        <v>4.0899999999999999E-3</v>
      </c>
      <c r="Y37">
        <v>1.239E-2</v>
      </c>
      <c r="Z37">
        <v>4.0800000000000003E-3</v>
      </c>
      <c r="AA37">
        <v>0</v>
      </c>
    </row>
    <row r="38" spans="1:27" x14ac:dyDescent="0.25">
      <c r="A38">
        <v>37.791899999999998</v>
      </c>
      <c r="B38">
        <v>25.233309999999999</v>
      </c>
      <c r="C38">
        <v>20.338229999999999</v>
      </c>
      <c r="D38">
        <v>19.964939999999999</v>
      </c>
      <c r="E38">
        <v>25.26746</v>
      </c>
      <c r="F38">
        <v>7.5560000000000002E-2</v>
      </c>
      <c r="G38">
        <v>0</v>
      </c>
      <c r="H38">
        <v>0.54073000000000004</v>
      </c>
      <c r="I38">
        <v>0.54354000000000002</v>
      </c>
      <c r="J38">
        <v>4.4909999999999999E-2</v>
      </c>
      <c r="K38">
        <v>-6.3479999999999995E-2</v>
      </c>
      <c r="L38">
        <v>0.75105999999999995</v>
      </c>
      <c r="M38">
        <v>6.4200000000000004E-3</v>
      </c>
      <c r="N38">
        <v>0.11799999999999999</v>
      </c>
      <c r="O38">
        <v>160.41927000000001</v>
      </c>
      <c r="P38">
        <v>159.59159</v>
      </c>
      <c r="Q38">
        <v>307.04376000000002</v>
      </c>
      <c r="R38">
        <v>457.07184000000001</v>
      </c>
      <c r="S38" t="s">
        <v>27</v>
      </c>
      <c r="T38" t="e" cm="1">
        <f t="array" ref="T38">-Inf</f>
        <v>#NAME?</v>
      </c>
      <c r="U38">
        <v>3.8500000000000001E-3</v>
      </c>
      <c r="V38">
        <v>5.7499999999999999E-3</v>
      </c>
      <c r="W38">
        <v>6.5199999999999998E-3</v>
      </c>
      <c r="X38">
        <v>4.0600000000000002E-3</v>
      </c>
      <c r="Y38">
        <v>1.239E-2</v>
      </c>
      <c r="Z38">
        <v>4.0800000000000003E-3</v>
      </c>
      <c r="AA38">
        <v>0</v>
      </c>
    </row>
    <row r="39" spans="1:27" x14ac:dyDescent="0.25">
      <c r="A39">
        <v>38.794040000000003</v>
      </c>
      <c r="B39">
        <v>25.234940000000002</v>
      </c>
      <c r="C39">
        <v>20.338519999999999</v>
      </c>
      <c r="D39">
        <v>19.965340000000001</v>
      </c>
      <c r="E39">
        <v>25.267849999999999</v>
      </c>
      <c r="F39">
        <v>7.5609999999999997E-2</v>
      </c>
      <c r="G39">
        <v>0</v>
      </c>
      <c r="H39">
        <v>0.53995000000000004</v>
      </c>
      <c r="I39">
        <v>0.54596999999999996</v>
      </c>
      <c r="J39">
        <v>5.5539999999999999E-2</v>
      </c>
      <c r="K39">
        <v>-6.4600000000000005E-2</v>
      </c>
      <c r="L39">
        <v>0.75536999999999999</v>
      </c>
      <c r="M39">
        <v>7.6400000000000001E-3</v>
      </c>
      <c r="N39">
        <v>0.11803</v>
      </c>
      <c r="O39">
        <v>161.13824</v>
      </c>
      <c r="P39">
        <v>159.36046999999999</v>
      </c>
      <c r="Q39">
        <v>379.72125</v>
      </c>
      <c r="R39">
        <v>457.32823999999999</v>
      </c>
      <c r="S39" t="s">
        <v>27</v>
      </c>
      <c r="T39" t="e" cm="1">
        <f t="array" ref="T39">-Inf</f>
        <v>#NAME?</v>
      </c>
      <c r="U39">
        <v>3.8500000000000001E-3</v>
      </c>
      <c r="V39">
        <v>5.7600000000000004E-3</v>
      </c>
      <c r="W39">
        <v>6.5300000000000002E-3</v>
      </c>
      <c r="X39">
        <v>4.0699999999999998E-3</v>
      </c>
      <c r="Y39">
        <v>1.238E-2</v>
      </c>
      <c r="Z39">
        <v>4.0800000000000003E-3</v>
      </c>
      <c r="AA39">
        <v>0</v>
      </c>
    </row>
    <row r="40" spans="1:27" x14ac:dyDescent="0.25">
      <c r="A40">
        <v>39.796100000000003</v>
      </c>
      <c r="B40">
        <v>25.234950000000001</v>
      </c>
      <c r="C40">
        <v>20.33867</v>
      </c>
      <c r="D40">
        <v>19.965389999999999</v>
      </c>
      <c r="E40">
        <v>25.26642</v>
      </c>
      <c r="F40">
        <v>7.5660000000000005E-2</v>
      </c>
      <c r="G40">
        <v>0</v>
      </c>
      <c r="H40">
        <v>0.54044999999999999</v>
      </c>
      <c r="I40">
        <v>0.54447999999999996</v>
      </c>
      <c r="J40">
        <v>4.3830000000000001E-2</v>
      </c>
      <c r="K40">
        <v>-6.1449999999999998E-2</v>
      </c>
      <c r="L40">
        <v>0.75222</v>
      </c>
      <c r="M40">
        <v>5.77E-3</v>
      </c>
      <c r="N40">
        <v>0.11814</v>
      </c>
      <c r="O40">
        <v>160.69712999999999</v>
      </c>
      <c r="P40">
        <v>159.50806</v>
      </c>
      <c r="Q40">
        <v>299.68344999999999</v>
      </c>
      <c r="R40">
        <v>457.64884000000001</v>
      </c>
      <c r="S40" t="s">
        <v>27</v>
      </c>
      <c r="T40" t="e" cm="1">
        <f t="array" ref="T40">-Inf</f>
        <v>#NAME?</v>
      </c>
      <c r="U40">
        <v>3.8600000000000001E-3</v>
      </c>
      <c r="V40">
        <v>5.7499999999999999E-3</v>
      </c>
      <c r="W40">
        <v>6.5300000000000002E-3</v>
      </c>
      <c r="X40">
        <v>4.0600000000000002E-3</v>
      </c>
      <c r="Y40">
        <v>1.238E-2</v>
      </c>
      <c r="Z40">
        <v>4.0800000000000003E-3</v>
      </c>
      <c r="AA40">
        <v>0</v>
      </c>
    </row>
    <row r="41" spans="1:27" x14ac:dyDescent="0.25">
      <c r="A41">
        <v>40.797249999999998</v>
      </c>
      <c r="B41">
        <v>25.234690000000001</v>
      </c>
      <c r="C41">
        <v>20.33839</v>
      </c>
      <c r="D41">
        <v>19.965240000000001</v>
      </c>
      <c r="E41">
        <v>25.266660000000002</v>
      </c>
      <c r="F41">
        <v>7.6060000000000003E-2</v>
      </c>
      <c r="G41">
        <v>0</v>
      </c>
      <c r="H41">
        <v>0.54120000000000001</v>
      </c>
      <c r="I41">
        <v>0.54601</v>
      </c>
      <c r="J41">
        <v>5.0709999999999998E-2</v>
      </c>
      <c r="K41">
        <v>-6.1670000000000003E-2</v>
      </c>
      <c r="L41">
        <v>0.75331999999999999</v>
      </c>
      <c r="M41">
        <v>6.7799999999999996E-3</v>
      </c>
      <c r="N41">
        <v>0.11873</v>
      </c>
      <c r="O41">
        <v>161.148</v>
      </c>
      <c r="P41">
        <v>159.7285</v>
      </c>
      <c r="Q41">
        <v>346.70483999999999</v>
      </c>
      <c r="R41">
        <v>460.09491000000003</v>
      </c>
      <c r="S41" t="s">
        <v>27</v>
      </c>
      <c r="T41" t="e" cm="1">
        <f t="array" ref="T41">-Inf</f>
        <v>#NAME?</v>
      </c>
      <c r="U41">
        <v>3.8600000000000001E-3</v>
      </c>
      <c r="V41">
        <v>5.7600000000000004E-3</v>
      </c>
      <c r="W41">
        <v>6.5300000000000002E-3</v>
      </c>
      <c r="X41">
        <v>4.0699999999999998E-3</v>
      </c>
      <c r="Y41">
        <v>1.24E-2</v>
      </c>
      <c r="Z41">
        <v>4.0800000000000003E-3</v>
      </c>
      <c r="AA41">
        <v>0</v>
      </c>
    </row>
    <row r="42" spans="1:27" x14ac:dyDescent="0.25">
      <c r="A42">
        <v>41.800710000000002</v>
      </c>
      <c r="B42">
        <v>25.232859999999999</v>
      </c>
      <c r="C42">
        <v>20.338650000000001</v>
      </c>
      <c r="D42">
        <v>19.965489999999999</v>
      </c>
      <c r="E42">
        <v>25.26745</v>
      </c>
      <c r="F42">
        <v>7.5300000000000006E-2</v>
      </c>
      <c r="G42">
        <v>0</v>
      </c>
      <c r="H42">
        <v>0.54071999999999998</v>
      </c>
      <c r="I42">
        <v>0.54630999999999996</v>
      </c>
      <c r="J42">
        <v>6.0490000000000002E-2</v>
      </c>
      <c r="K42">
        <v>-6.2590000000000007E-2</v>
      </c>
      <c r="L42">
        <v>0.75204000000000004</v>
      </c>
      <c r="M42">
        <v>8.7500000000000008E-3</v>
      </c>
      <c r="N42">
        <v>0.11754000000000001</v>
      </c>
      <c r="O42">
        <v>161.23835</v>
      </c>
      <c r="P42">
        <v>159.58756</v>
      </c>
      <c r="Q42">
        <v>413.61365999999998</v>
      </c>
      <c r="R42">
        <v>455.46994000000001</v>
      </c>
      <c r="S42" t="s">
        <v>27</v>
      </c>
      <c r="T42" t="e" cm="1">
        <f t="array" ref="T42">-Inf</f>
        <v>#NAME?</v>
      </c>
      <c r="U42">
        <v>3.8600000000000001E-3</v>
      </c>
      <c r="V42">
        <v>5.7499999999999999E-3</v>
      </c>
      <c r="W42">
        <v>6.5399999999999998E-3</v>
      </c>
      <c r="X42">
        <v>4.0800000000000003E-3</v>
      </c>
      <c r="Y42">
        <v>1.239E-2</v>
      </c>
      <c r="Z42">
        <v>4.0800000000000003E-3</v>
      </c>
      <c r="AA42">
        <v>0</v>
      </c>
    </row>
    <row r="43" spans="1:27" x14ac:dyDescent="0.25">
      <c r="A43">
        <v>42.802259999999997</v>
      </c>
      <c r="B43">
        <v>25.23301</v>
      </c>
      <c r="C43">
        <v>20.338270000000001</v>
      </c>
      <c r="D43">
        <v>19.966799999999999</v>
      </c>
      <c r="E43">
        <v>25.266860000000001</v>
      </c>
      <c r="F43">
        <v>7.5920000000000001E-2</v>
      </c>
      <c r="G43">
        <v>0</v>
      </c>
      <c r="H43">
        <v>0.54147999999999996</v>
      </c>
      <c r="I43">
        <v>0.54410999999999998</v>
      </c>
      <c r="J43">
        <v>6.2210000000000001E-2</v>
      </c>
      <c r="K43">
        <v>-6.2030000000000002E-2</v>
      </c>
      <c r="L43">
        <v>0.75341999999999998</v>
      </c>
      <c r="M43">
        <v>8.8100000000000001E-3</v>
      </c>
      <c r="N43">
        <v>0.11798</v>
      </c>
      <c r="O43">
        <v>160.58841000000001</v>
      </c>
      <c r="P43">
        <v>159.81292999999999</v>
      </c>
      <c r="Q43">
        <v>425.32206000000002</v>
      </c>
      <c r="R43">
        <v>459.25247000000002</v>
      </c>
      <c r="S43" t="s">
        <v>27</v>
      </c>
      <c r="T43" t="e" cm="1">
        <f t="array" ref="T43">-Inf</f>
        <v>#NAME?</v>
      </c>
      <c r="U43">
        <v>3.8600000000000001E-3</v>
      </c>
      <c r="V43">
        <v>5.7600000000000004E-3</v>
      </c>
      <c r="W43">
        <v>6.5300000000000002E-3</v>
      </c>
      <c r="X43">
        <v>4.0800000000000003E-3</v>
      </c>
      <c r="Y43">
        <v>1.24E-2</v>
      </c>
      <c r="Z43">
        <v>4.0800000000000003E-3</v>
      </c>
      <c r="AA43">
        <v>0</v>
      </c>
    </row>
    <row r="44" spans="1:27" x14ac:dyDescent="0.25">
      <c r="A44">
        <v>43.80538</v>
      </c>
      <c r="B44">
        <v>25.233149999999998</v>
      </c>
      <c r="C44">
        <v>20.338270000000001</v>
      </c>
      <c r="D44">
        <v>19.966159999999999</v>
      </c>
      <c r="E44">
        <v>25.26784</v>
      </c>
      <c r="F44">
        <v>7.6240000000000002E-2</v>
      </c>
      <c r="G44">
        <v>0</v>
      </c>
      <c r="H44">
        <v>0.54088000000000003</v>
      </c>
      <c r="I44">
        <v>0.54339000000000004</v>
      </c>
      <c r="J44">
        <v>6.7129999999999995E-2</v>
      </c>
      <c r="K44">
        <v>-6.0330000000000002E-2</v>
      </c>
      <c r="L44">
        <v>0.75853000000000004</v>
      </c>
      <c r="M44">
        <v>9.7400000000000004E-3</v>
      </c>
      <c r="N44">
        <v>0.11867</v>
      </c>
      <c r="O44">
        <v>160.37524999999999</v>
      </c>
      <c r="P44">
        <v>159.63541000000001</v>
      </c>
      <c r="Q44">
        <v>458.99918000000002</v>
      </c>
      <c r="R44">
        <v>461.16573</v>
      </c>
      <c r="S44" t="s">
        <v>27</v>
      </c>
      <c r="T44" t="e" cm="1">
        <f t="array" ref="T44">-Inf</f>
        <v>#NAME?</v>
      </c>
      <c r="U44">
        <v>3.8600000000000001E-3</v>
      </c>
      <c r="V44">
        <v>5.77E-3</v>
      </c>
      <c r="W44">
        <v>6.5199999999999998E-3</v>
      </c>
      <c r="X44">
        <v>4.0899999999999999E-3</v>
      </c>
      <c r="Y44">
        <v>1.239E-2</v>
      </c>
      <c r="Z44">
        <v>4.0899999999999999E-3</v>
      </c>
      <c r="AA44">
        <v>0</v>
      </c>
    </row>
    <row r="45" spans="1:27" x14ac:dyDescent="0.25">
      <c r="A45">
        <v>44.806579999999997</v>
      </c>
      <c r="B45">
        <v>25.231069999999999</v>
      </c>
      <c r="C45">
        <v>20.33831</v>
      </c>
      <c r="D45">
        <v>19.96538</v>
      </c>
      <c r="E45">
        <v>25.26728</v>
      </c>
      <c r="F45">
        <v>7.5550000000000006E-2</v>
      </c>
      <c r="G45">
        <v>0</v>
      </c>
      <c r="H45">
        <v>0.54074999999999995</v>
      </c>
      <c r="I45">
        <v>0.54534000000000005</v>
      </c>
      <c r="J45">
        <v>6.182E-2</v>
      </c>
      <c r="K45">
        <v>-6.4070000000000002E-2</v>
      </c>
      <c r="L45">
        <v>0.75309000000000004</v>
      </c>
      <c r="M45">
        <v>9.3600000000000003E-3</v>
      </c>
      <c r="N45">
        <v>0.11785</v>
      </c>
      <c r="O45">
        <v>160.95083</v>
      </c>
      <c r="P45">
        <v>159.59548000000001</v>
      </c>
      <c r="Q45">
        <v>422.69686999999999</v>
      </c>
      <c r="R45">
        <v>456.97469000000001</v>
      </c>
      <c r="S45" t="s">
        <v>27</v>
      </c>
      <c r="T45" t="e" cm="1">
        <f t="array" ref="T45">-Inf</f>
        <v>#NAME?</v>
      </c>
      <c r="U45">
        <v>3.8500000000000001E-3</v>
      </c>
      <c r="V45">
        <v>5.7600000000000004E-3</v>
      </c>
      <c r="W45">
        <v>6.5300000000000002E-3</v>
      </c>
      <c r="X45">
        <v>4.0800000000000003E-3</v>
      </c>
      <c r="Y45">
        <v>1.239E-2</v>
      </c>
      <c r="Z45">
        <v>4.0800000000000003E-3</v>
      </c>
      <c r="AA45">
        <v>0</v>
      </c>
    </row>
    <row r="46" spans="1:27" x14ac:dyDescent="0.25">
      <c r="A46">
        <v>45.806930000000001</v>
      </c>
      <c r="B46">
        <v>25.229130000000001</v>
      </c>
      <c r="C46">
        <v>20.338550000000001</v>
      </c>
      <c r="D46">
        <v>19.964690000000001</v>
      </c>
      <c r="E46">
        <v>25.267749999999999</v>
      </c>
      <c r="F46">
        <v>7.5370000000000006E-2</v>
      </c>
      <c r="G46">
        <v>0</v>
      </c>
      <c r="H46">
        <v>0.54147000000000001</v>
      </c>
      <c r="I46">
        <v>0.54532999999999998</v>
      </c>
      <c r="J46">
        <v>5.1290000000000002E-2</v>
      </c>
      <c r="K46">
        <v>-6.2829999999999997E-2</v>
      </c>
      <c r="L46">
        <v>0.75051999999999996</v>
      </c>
      <c r="M46">
        <v>8.2799999999999992E-3</v>
      </c>
      <c r="N46">
        <v>0.11787</v>
      </c>
      <c r="O46">
        <v>160.94758999999999</v>
      </c>
      <c r="P46">
        <v>159.80993000000001</v>
      </c>
      <c r="Q46">
        <v>350.64371</v>
      </c>
      <c r="R46">
        <v>455.88458000000003</v>
      </c>
      <c r="S46" t="s">
        <v>27</v>
      </c>
      <c r="T46" t="e" cm="1">
        <f t="array" ref="T46">-Inf</f>
        <v>#NAME?</v>
      </c>
      <c r="U46">
        <v>3.8600000000000001E-3</v>
      </c>
      <c r="V46">
        <v>5.7499999999999999E-3</v>
      </c>
      <c r="W46">
        <v>6.5300000000000002E-3</v>
      </c>
      <c r="X46">
        <v>4.0699999999999998E-3</v>
      </c>
      <c r="Y46">
        <v>1.24E-2</v>
      </c>
      <c r="Z46">
        <v>4.0800000000000003E-3</v>
      </c>
      <c r="AA46">
        <v>0</v>
      </c>
    </row>
    <row r="47" spans="1:27" x14ac:dyDescent="0.25">
      <c r="A47">
        <v>46.808869999999999</v>
      </c>
      <c r="B47">
        <v>25.228349999999999</v>
      </c>
      <c r="C47">
        <v>20.33812</v>
      </c>
      <c r="D47">
        <v>19.964950000000002</v>
      </c>
      <c r="E47">
        <v>25.267990000000001</v>
      </c>
      <c r="F47">
        <v>7.5810000000000002E-2</v>
      </c>
      <c r="G47">
        <v>0</v>
      </c>
      <c r="H47">
        <v>0.54059999999999997</v>
      </c>
      <c r="I47">
        <v>0.54418999999999995</v>
      </c>
      <c r="J47">
        <v>3.8510000000000003E-2</v>
      </c>
      <c r="K47">
        <v>-6.3219999999999998E-2</v>
      </c>
      <c r="L47">
        <v>0.75266999999999995</v>
      </c>
      <c r="M47">
        <v>6.3899999999999998E-3</v>
      </c>
      <c r="N47">
        <v>0.11834</v>
      </c>
      <c r="O47">
        <v>160.61267000000001</v>
      </c>
      <c r="P47">
        <v>159.55184</v>
      </c>
      <c r="Q47">
        <v>263.25832000000003</v>
      </c>
      <c r="R47">
        <v>458.53321999999997</v>
      </c>
      <c r="S47" t="s">
        <v>27</v>
      </c>
      <c r="T47" t="e" cm="1">
        <f t="array" ref="T47">-Inf</f>
        <v>#NAME?</v>
      </c>
      <c r="U47">
        <v>3.8600000000000001E-3</v>
      </c>
      <c r="V47">
        <v>5.7600000000000004E-3</v>
      </c>
      <c r="W47">
        <v>6.5300000000000002E-3</v>
      </c>
      <c r="X47">
        <v>4.0499999999999998E-3</v>
      </c>
      <c r="Y47">
        <v>1.239E-2</v>
      </c>
      <c r="Z47">
        <v>4.0800000000000003E-3</v>
      </c>
      <c r="AA47">
        <v>0</v>
      </c>
    </row>
    <row r="48" spans="1:27" x14ac:dyDescent="0.25">
      <c r="A48">
        <v>47.811599999999999</v>
      </c>
      <c r="B48">
        <v>25.229199999999999</v>
      </c>
      <c r="C48">
        <v>20.338270000000001</v>
      </c>
      <c r="D48">
        <v>19.965820000000001</v>
      </c>
      <c r="E48">
        <v>25.267060000000001</v>
      </c>
      <c r="F48">
        <v>7.5149999999999995E-2</v>
      </c>
      <c r="G48">
        <v>0</v>
      </c>
      <c r="H48">
        <v>0.54066999999999998</v>
      </c>
      <c r="I48">
        <v>0.54620999999999997</v>
      </c>
      <c r="J48">
        <v>7.6170000000000002E-2</v>
      </c>
      <c r="K48">
        <v>-5.9339999999999997E-2</v>
      </c>
      <c r="L48">
        <v>0.75338000000000005</v>
      </c>
      <c r="M48">
        <v>1.2070000000000001E-2</v>
      </c>
      <c r="N48">
        <v>0.11709</v>
      </c>
      <c r="O48">
        <v>161.20722000000001</v>
      </c>
      <c r="P48">
        <v>159.57406</v>
      </c>
      <c r="Q48">
        <v>520.79002000000003</v>
      </c>
      <c r="R48">
        <v>454.58193</v>
      </c>
      <c r="S48" t="s">
        <v>27</v>
      </c>
      <c r="T48" t="e" cm="1">
        <f t="array" ref="T48">-Inf</f>
        <v>#NAME?</v>
      </c>
      <c r="U48">
        <v>3.8600000000000001E-3</v>
      </c>
      <c r="V48">
        <v>5.7600000000000004E-3</v>
      </c>
      <c r="W48">
        <v>6.5300000000000002E-3</v>
      </c>
      <c r="X48">
        <v>4.1000000000000003E-3</v>
      </c>
      <c r="Y48">
        <v>1.239E-2</v>
      </c>
      <c r="Z48">
        <v>4.0800000000000003E-3</v>
      </c>
      <c r="AA48">
        <v>0</v>
      </c>
    </row>
    <row r="49" spans="1:27" x14ac:dyDescent="0.25">
      <c r="A49">
        <v>48.813589999999998</v>
      </c>
      <c r="B49">
        <v>25.230740000000001</v>
      </c>
      <c r="C49">
        <v>20.338660000000001</v>
      </c>
      <c r="D49">
        <v>19.96536</v>
      </c>
      <c r="E49">
        <v>25.267019999999999</v>
      </c>
      <c r="F49">
        <v>7.5969999999999996E-2</v>
      </c>
      <c r="G49">
        <v>0</v>
      </c>
      <c r="H49">
        <v>0.54069999999999996</v>
      </c>
      <c r="I49">
        <v>0.54695000000000005</v>
      </c>
      <c r="J49">
        <v>5.1639999999999998E-2</v>
      </c>
      <c r="K49">
        <v>-6.3649999999999998E-2</v>
      </c>
      <c r="L49">
        <v>0.75373000000000001</v>
      </c>
      <c r="M49">
        <v>7.8399999999999997E-3</v>
      </c>
      <c r="N49">
        <v>0.11863</v>
      </c>
      <c r="O49">
        <v>161.42505</v>
      </c>
      <c r="P49">
        <v>159.58188000000001</v>
      </c>
      <c r="Q49">
        <v>353.08632</v>
      </c>
      <c r="R49">
        <v>459.52695</v>
      </c>
      <c r="S49" t="s">
        <v>27</v>
      </c>
      <c r="T49" t="e" cm="1">
        <f t="array" ref="T49">-Inf</f>
        <v>#NAME?</v>
      </c>
      <c r="U49">
        <v>3.8500000000000001E-3</v>
      </c>
      <c r="V49">
        <v>5.7600000000000004E-3</v>
      </c>
      <c r="W49">
        <v>6.5399999999999998E-3</v>
      </c>
      <c r="X49">
        <v>4.0699999999999998E-3</v>
      </c>
      <c r="Y49">
        <v>1.239E-2</v>
      </c>
      <c r="Z49">
        <v>4.0800000000000003E-3</v>
      </c>
      <c r="AA49">
        <v>0</v>
      </c>
    </row>
    <row r="50" spans="1:27" x14ac:dyDescent="0.25">
      <c r="A50">
        <v>49.813830000000003</v>
      </c>
      <c r="B50">
        <v>25.231159999999999</v>
      </c>
      <c r="C50">
        <v>20.339020000000001</v>
      </c>
      <c r="D50">
        <v>19.96649</v>
      </c>
      <c r="E50">
        <v>25.26698</v>
      </c>
      <c r="F50">
        <v>7.6189999999999994E-2</v>
      </c>
      <c r="G50">
        <v>0</v>
      </c>
      <c r="H50">
        <v>0.54071999999999998</v>
      </c>
      <c r="I50">
        <v>0.54605000000000004</v>
      </c>
      <c r="J50">
        <v>3.8989999999999997E-2</v>
      </c>
      <c r="K50">
        <v>-6.6250000000000003E-2</v>
      </c>
      <c r="L50">
        <v>0.75849999999999995</v>
      </c>
      <c r="M50">
        <v>5.8399999999999997E-3</v>
      </c>
      <c r="N50">
        <v>0.11872000000000001</v>
      </c>
      <c r="O50">
        <v>161.16102000000001</v>
      </c>
      <c r="P50">
        <v>159.58644000000001</v>
      </c>
      <c r="Q50">
        <v>266.55936000000003</v>
      </c>
      <c r="R50">
        <v>460.83695999999998</v>
      </c>
      <c r="S50" t="s">
        <v>27</v>
      </c>
      <c r="T50" t="e" cm="1">
        <f t="array" ref="T50">-Inf</f>
        <v>#NAME?</v>
      </c>
      <c r="U50">
        <v>3.8500000000000001E-3</v>
      </c>
      <c r="V50">
        <v>5.77E-3</v>
      </c>
      <c r="W50">
        <v>6.5300000000000002E-3</v>
      </c>
      <c r="X50">
        <v>4.0499999999999998E-3</v>
      </c>
      <c r="Y50">
        <v>1.239E-2</v>
      </c>
      <c r="Z50">
        <v>4.0899999999999999E-3</v>
      </c>
      <c r="AA50">
        <v>0</v>
      </c>
    </row>
    <row r="51" spans="1:27" x14ac:dyDescent="0.25">
      <c r="A51">
        <v>50.816470000000002</v>
      </c>
      <c r="B51">
        <v>25.232340000000001</v>
      </c>
      <c r="C51">
        <v>20.338529999999999</v>
      </c>
      <c r="D51">
        <v>19.966339999999999</v>
      </c>
      <c r="E51">
        <v>25.267469999999999</v>
      </c>
      <c r="F51">
        <v>7.6340000000000005E-2</v>
      </c>
      <c r="G51">
        <v>0</v>
      </c>
      <c r="H51">
        <v>0.54034000000000004</v>
      </c>
      <c r="I51">
        <v>0.54459999999999997</v>
      </c>
      <c r="J51">
        <v>5.0700000000000002E-2</v>
      </c>
      <c r="K51">
        <v>-6.0429999999999998E-2</v>
      </c>
      <c r="L51">
        <v>0.75370000000000004</v>
      </c>
      <c r="M51">
        <v>7.45E-3</v>
      </c>
      <c r="N51">
        <v>0.11885999999999999</v>
      </c>
      <c r="O51">
        <v>160.73211000000001</v>
      </c>
      <c r="P51">
        <v>159.47674000000001</v>
      </c>
      <c r="Q51">
        <v>346.63180999999997</v>
      </c>
      <c r="R51">
        <v>461.80009000000001</v>
      </c>
      <c r="S51" t="s">
        <v>27</v>
      </c>
      <c r="T51" t="e" cm="1">
        <f t="array" ref="T51">-Inf</f>
        <v>#NAME?</v>
      </c>
      <c r="U51">
        <v>3.8600000000000001E-3</v>
      </c>
      <c r="V51">
        <v>5.7600000000000004E-3</v>
      </c>
      <c r="W51">
        <v>6.5300000000000002E-3</v>
      </c>
      <c r="X51">
        <v>4.0699999999999998E-3</v>
      </c>
      <c r="Y51">
        <v>1.238E-2</v>
      </c>
      <c r="Z51">
        <v>4.0899999999999999E-3</v>
      </c>
      <c r="AA51">
        <v>0</v>
      </c>
    </row>
    <row r="52" spans="1:27" x14ac:dyDescent="0.25">
      <c r="A52">
        <v>51.818390000000001</v>
      </c>
      <c r="B52">
        <v>25.23227</v>
      </c>
      <c r="C52">
        <v>20.338550000000001</v>
      </c>
      <c r="D52">
        <v>19.96632</v>
      </c>
      <c r="E52">
        <v>25.26641</v>
      </c>
      <c r="F52">
        <v>7.5730000000000006E-2</v>
      </c>
      <c r="G52">
        <v>0</v>
      </c>
      <c r="H52">
        <v>0.54100999999999999</v>
      </c>
      <c r="I52">
        <v>0.54496</v>
      </c>
      <c r="J52">
        <v>5.5910000000000001E-2</v>
      </c>
      <c r="K52">
        <v>-5.9299999999999999E-2</v>
      </c>
      <c r="L52">
        <v>0.74760000000000004</v>
      </c>
      <c r="M52">
        <v>7.9799999999999992E-3</v>
      </c>
      <c r="N52">
        <v>0.11791</v>
      </c>
      <c r="O52">
        <v>160.83859000000001</v>
      </c>
      <c r="P52">
        <v>159.67259999999999</v>
      </c>
      <c r="Q52">
        <v>382.26359000000002</v>
      </c>
      <c r="R52">
        <v>458.06997999999999</v>
      </c>
      <c r="S52" t="s">
        <v>27</v>
      </c>
      <c r="T52" t="e" cm="1">
        <f t="array" ref="T52">-Inf</f>
        <v>#NAME?</v>
      </c>
      <c r="U52">
        <v>3.8600000000000001E-3</v>
      </c>
      <c r="V52">
        <v>5.7400000000000003E-3</v>
      </c>
      <c r="W52">
        <v>6.5300000000000002E-3</v>
      </c>
      <c r="X52">
        <v>4.0699999999999998E-3</v>
      </c>
      <c r="Y52">
        <v>1.239E-2</v>
      </c>
      <c r="Z52">
        <v>4.0800000000000003E-3</v>
      </c>
      <c r="AA52">
        <v>0</v>
      </c>
    </row>
    <row r="53" spans="1:27" x14ac:dyDescent="0.25">
      <c r="A53">
        <v>52.819110000000002</v>
      </c>
      <c r="B53">
        <v>25.2319</v>
      </c>
      <c r="C53">
        <v>20.339400000000001</v>
      </c>
      <c r="D53">
        <v>19.965170000000001</v>
      </c>
      <c r="E53">
        <v>25.265920000000001</v>
      </c>
      <c r="F53">
        <v>7.578E-2</v>
      </c>
      <c r="G53">
        <v>0</v>
      </c>
      <c r="H53">
        <v>0.54083000000000003</v>
      </c>
      <c r="I53">
        <v>0.54359000000000002</v>
      </c>
      <c r="J53">
        <v>4.6769999999999999E-2</v>
      </c>
      <c r="K53">
        <v>-6.4879999999999993E-2</v>
      </c>
      <c r="L53">
        <v>0.75246999999999997</v>
      </c>
      <c r="M53">
        <v>6.6600000000000001E-3</v>
      </c>
      <c r="N53">
        <v>0.11862</v>
      </c>
      <c r="O53">
        <v>160.43582000000001</v>
      </c>
      <c r="P53">
        <v>159.61856</v>
      </c>
      <c r="Q53">
        <v>319.77841000000001</v>
      </c>
      <c r="R53">
        <v>458.36563000000001</v>
      </c>
      <c r="S53" t="s">
        <v>27</v>
      </c>
      <c r="T53" t="e" cm="1">
        <f t="array" ref="T53">-Inf</f>
        <v>#NAME?</v>
      </c>
      <c r="U53">
        <v>3.8500000000000001E-3</v>
      </c>
      <c r="V53">
        <v>5.7600000000000004E-3</v>
      </c>
      <c r="W53">
        <v>6.5199999999999998E-3</v>
      </c>
      <c r="X53">
        <v>4.0600000000000002E-3</v>
      </c>
      <c r="Y53">
        <v>1.239E-2</v>
      </c>
      <c r="Z53">
        <v>4.0800000000000003E-3</v>
      </c>
      <c r="AA53">
        <v>0</v>
      </c>
    </row>
    <row r="54" spans="1:27" x14ac:dyDescent="0.25">
      <c r="A54">
        <v>53.822600000000001</v>
      </c>
      <c r="B54">
        <v>25.232040000000001</v>
      </c>
      <c r="C54">
        <v>20.339320000000001</v>
      </c>
      <c r="D54">
        <v>19.96481</v>
      </c>
      <c r="E54">
        <v>25.265550000000001</v>
      </c>
      <c r="F54">
        <v>7.5310000000000002E-2</v>
      </c>
      <c r="G54">
        <v>0</v>
      </c>
      <c r="H54">
        <v>0.54100000000000004</v>
      </c>
      <c r="I54">
        <v>0.54486000000000001</v>
      </c>
      <c r="J54">
        <v>4.7030000000000002E-2</v>
      </c>
      <c r="K54">
        <v>-6.293E-2</v>
      </c>
      <c r="L54">
        <v>0.75226999999999999</v>
      </c>
      <c r="M54">
        <v>6.5900000000000004E-3</v>
      </c>
      <c r="N54">
        <v>0.11797000000000001</v>
      </c>
      <c r="O54">
        <v>160.80849000000001</v>
      </c>
      <c r="P54">
        <v>159.66873000000001</v>
      </c>
      <c r="Q54">
        <v>321.57314000000002</v>
      </c>
      <c r="R54">
        <v>455.51094999999998</v>
      </c>
      <c r="S54" t="s">
        <v>27</v>
      </c>
      <c r="T54" t="e" cm="1">
        <f t="array" ref="T54">-Inf</f>
        <v>#NAME?</v>
      </c>
      <c r="U54">
        <v>3.8600000000000001E-3</v>
      </c>
      <c r="V54">
        <v>5.7600000000000004E-3</v>
      </c>
      <c r="W54">
        <v>6.5300000000000002E-3</v>
      </c>
      <c r="X54">
        <v>4.0600000000000002E-3</v>
      </c>
      <c r="Y54">
        <v>1.239E-2</v>
      </c>
      <c r="Z54">
        <v>4.0800000000000003E-3</v>
      </c>
      <c r="AA54">
        <v>0</v>
      </c>
    </row>
    <row r="55" spans="1:27" x14ac:dyDescent="0.25">
      <c r="A55">
        <v>54.823830000000001</v>
      </c>
      <c r="B55">
        <v>25.231770000000001</v>
      </c>
      <c r="C55">
        <v>20.339110000000002</v>
      </c>
      <c r="D55">
        <v>19.965710000000001</v>
      </c>
      <c r="E55">
        <v>25.26548</v>
      </c>
      <c r="F55">
        <v>7.5819999999999999E-2</v>
      </c>
      <c r="G55">
        <v>0</v>
      </c>
      <c r="H55">
        <v>0.53961000000000003</v>
      </c>
      <c r="I55">
        <v>0.54374</v>
      </c>
      <c r="J55">
        <v>5.6529999999999997E-2</v>
      </c>
      <c r="K55">
        <v>-6.1940000000000002E-2</v>
      </c>
      <c r="L55">
        <v>0.75432999999999995</v>
      </c>
      <c r="M55">
        <v>7.9699999999999997E-3</v>
      </c>
      <c r="N55">
        <v>0.11842999999999999</v>
      </c>
      <c r="O55">
        <v>160.47819999999999</v>
      </c>
      <c r="P55">
        <v>159.25905</v>
      </c>
      <c r="Q55">
        <v>386.51109000000002</v>
      </c>
      <c r="R55">
        <v>458.63686000000001</v>
      </c>
      <c r="S55" t="s">
        <v>27</v>
      </c>
      <c r="T55" t="e" cm="1">
        <f t="array" ref="T55">-Inf</f>
        <v>#NAME?</v>
      </c>
      <c r="U55">
        <v>3.8600000000000001E-3</v>
      </c>
      <c r="V55">
        <v>5.7600000000000004E-3</v>
      </c>
      <c r="W55">
        <v>6.5199999999999998E-3</v>
      </c>
      <c r="X55">
        <v>4.0699999999999998E-3</v>
      </c>
      <c r="Y55">
        <v>1.2370000000000001E-2</v>
      </c>
      <c r="Z55">
        <v>4.0800000000000003E-3</v>
      </c>
      <c r="AA55">
        <v>0</v>
      </c>
    </row>
    <row r="56" spans="1:27" x14ac:dyDescent="0.25">
      <c r="A56">
        <v>55.82705</v>
      </c>
      <c r="B56">
        <v>25.23151</v>
      </c>
      <c r="C56">
        <v>20.338989999999999</v>
      </c>
      <c r="D56">
        <v>19.96602</v>
      </c>
      <c r="E56">
        <v>25.265540000000001</v>
      </c>
      <c r="F56">
        <v>7.6039999999999996E-2</v>
      </c>
      <c r="G56">
        <v>0</v>
      </c>
      <c r="H56">
        <v>0.54066999999999998</v>
      </c>
      <c r="I56">
        <v>0.54561999999999999</v>
      </c>
      <c r="J56">
        <v>5.2720000000000003E-2</v>
      </c>
      <c r="K56">
        <v>-6.1879999999999998E-2</v>
      </c>
      <c r="L56">
        <v>0.75516000000000005</v>
      </c>
      <c r="M56">
        <v>7.4999999999999997E-3</v>
      </c>
      <c r="N56">
        <v>0.11863</v>
      </c>
      <c r="O56">
        <v>161.03256999999999</v>
      </c>
      <c r="P56">
        <v>159.57396</v>
      </c>
      <c r="Q56">
        <v>360.44560999999999</v>
      </c>
      <c r="R56">
        <v>459.93414999999999</v>
      </c>
      <c r="S56" t="s">
        <v>27</v>
      </c>
      <c r="T56" t="e" cm="1">
        <f t="array" ref="T56">-Inf</f>
        <v>#NAME?</v>
      </c>
      <c r="U56">
        <v>3.8600000000000001E-3</v>
      </c>
      <c r="V56">
        <v>5.7600000000000004E-3</v>
      </c>
      <c r="W56">
        <v>6.5300000000000002E-3</v>
      </c>
      <c r="X56">
        <v>4.0699999999999998E-3</v>
      </c>
      <c r="Y56">
        <v>1.239E-2</v>
      </c>
      <c r="Z56">
        <v>4.0800000000000003E-3</v>
      </c>
      <c r="AA56">
        <v>0</v>
      </c>
    </row>
    <row r="57" spans="1:27" x14ac:dyDescent="0.25">
      <c r="A57">
        <v>56.830489999999998</v>
      </c>
      <c r="B57">
        <v>25.232030000000002</v>
      </c>
      <c r="C57">
        <v>20.338799999999999</v>
      </c>
      <c r="D57">
        <v>19.966539999999998</v>
      </c>
      <c r="E57">
        <v>25.264970000000002</v>
      </c>
      <c r="F57">
        <v>7.5929999999999997E-2</v>
      </c>
      <c r="G57">
        <v>0</v>
      </c>
      <c r="H57">
        <v>0.54003999999999996</v>
      </c>
      <c r="I57">
        <v>0.54544000000000004</v>
      </c>
      <c r="J57">
        <v>5.432E-2</v>
      </c>
      <c r="K57">
        <v>-6.071E-2</v>
      </c>
      <c r="L57">
        <v>0.75417000000000001</v>
      </c>
      <c r="M57">
        <v>7.4900000000000001E-3</v>
      </c>
      <c r="N57">
        <v>0.11823</v>
      </c>
      <c r="O57">
        <v>160.98192</v>
      </c>
      <c r="P57">
        <v>159.38688999999999</v>
      </c>
      <c r="Q57">
        <v>371.39159000000001</v>
      </c>
      <c r="R57">
        <v>459.27596999999997</v>
      </c>
      <c r="S57" t="s">
        <v>27</v>
      </c>
      <c r="T57" t="e" cm="1">
        <f t="array" ref="T57">-Inf</f>
        <v>#NAME?</v>
      </c>
      <c r="U57">
        <v>3.8600000000000001E-3</v>
      </c>
      <c r="V57">
        <v>5.7600000000000004E-3</v>
      </c>
      <c r="W57">
        <v>6.5300000000000002E-3</v>
      </c>
      <c r="X57">
        <v>4.0699999999999998E-3</v>
      </c>
      <c r="Y57">
        <v>1.238E-2</v>
      </c>
      <c r="Z57">
        <v>4.0800000000000003E-3</v>
      </c>
      <c r="AA57">
        <v>0</v>
      </c>
    </row>
    <row r="58" spans="1:27" x14ac:dyDescent="0.25">
      <c r="A58">
        <v>57.832120000000003</v>
      </c>
      <c r="B58">
        <v>25.231619999999999</v>
      </c>
      <c r="C58">
        <v>20.33896</v>
      </c>
      <c r="D58">
        <v>19.966650000000001</v>
      </c>
      <c r="E58">
        <v>25.264510000000001</v>
      </c>
      <c r="F58">
        <v>7.5899999999999995E-2</v>
      </c>
      <c r="G58">
        <v>0</v>
      </c>
      <c r="H58">
        <v>0.54061999999999999</v>
      </c>
      <c r="I58">
        <v>0.54756000000000005</v>
      </c>
      <c r="J58">
        <v>5.6129999999999999E-2</v>
      </c>
      <c r="K58">
        <v>-6.1780000000000002E-2</v>
      </c>
      <c r="L58">
        <v>0.75078999999999996</v>
      </c>
      <c r="M58">
        <v>7.7200000000000003E-3</v>
      </c>
      <c r="N58">
        <v>0.1182</v>
      </c>
      <c r="O58">
        <v>161.60691</v>
      </c>
      <c r="P58">
        <v>159.55815999999999</v>
      </c>
      <c r="Q58">
        <v>383.76594999999998</v>
      </c>
      <c r="R58">
        <v>459.08672000000001</v>
      </c>
      <c r="S58" t="s">
        <v>27</v>
      </c>
      <c r="T58" t="e" cm="1">
        <f t="array" ref="T58">-Inf</f>
        <v>#NAME?</v>
      </c>
      <c r="U58">
        <v>3.8600000000000001E-3</v>
      </c>
      <c r="V58">
        <v>5.7499999999999999E-3</v>
      </c>
      <c r="W58">
        <v>6.5399999999999998E-3</v>
      </c>
      <c r="X58">
        <v>4.0699999999999998E-3</v>
      </c>
      <c r="Y58">
        <v>1.239E-2</v>
      </c>
      <c r="Z58">
        <v>4.0800000000000003E-3</v>
      </c>
      <c r="AA58">
        <v>0</v>
      </c>
    </row>
    <row r="59" spans="1:27" x14ac:dyDescent="0.25">
      <c r="A59">
        <v>58.83428</v>
      </c>
      <c r="B59">
        <v>25.231670000000001</v>
      </c>
      <c r="C59">
        <v>20.33877</v>
      </c>
      <c r="D59">
        <v>19.966609999999999</v>
      </c>
      <c r="E59">
        <v>25.264379999999999</v>
      </c>
      <c r="F59">
        <v>7.5469999999999995E-2</v>
      </c>
      <c r="G59">
        <v>0</v>
      </c>
      <c r="H59">
        <v>0.54154000000000002</v>
      </c>
      <c r="I59">
        <v>0.54398999999999997</v>
      </c>
      <c r="J59">
        <v>6.4130000000000006E-2</v>
      </c>
      <c r="K59">
        <v>-5.7610000000000001E-2</v>
      </c>
      <c r="L59">
        <v>0.75365000000000004</v>
      </c>
      <c r="M59">
        <v>8.7799999999999996E-3</v>
      </c>
      <c r="N59">
        <v>0.11748</v>
      </c>
      <c r="O59">
        <v>160.55231000000001</v>
      </c>
      <c r="P59">
        <v>159.82954000000001</v>
      </c>
      <c r="Q59">
        <v>438.44216999999998</v>
      </c>
      <c r="R59">
        <v>456.48181</v>
      </c>
      <c r="S59" t="s">
        <v>27</v>
      </c>
      <c r="T59" t="e" cm="1">
        <f t="array" ref="T59">-Inf</f>
        <v>#NAME?</v>
      </c>
      <c r="U59">
        <v>3.8700000000000002E-3</v>
      </c>
      <c r="V59">
        <v>5.7600000000000004E-3</v>
      </c>
      <c r="W59">
        <v>6.5199999999999998E-3</v>
      </c>
      <c r="X59">
        <v>4.0800000000000003E-3</v>
      </c>
      <c r="Y59">
        <v>1.24E-2</v>
      </c>
      <c r="Z59">
        <v>4.0800000000000003E-3</v>
      </c>
      <c r="AA59">
        <v>0</v>
      </c>
    </row>
    <row r="60" spans="1:27" x14ac:dyDescent="0.25">
      <c r="A60">
        <v>59.835239999999999</v>
      </c>
      <c r="B60">
        <v>25.230740000000001</v>
      </c>
      <c r="C60">
        <v>20.33859</v>
      </c>
      <c r="D60">
        <v>19.965520000000001</v>
      </c>
      <c r="E60">
        <v>25.26484</v>
      </c>
      <c r="F60">
        <v>7.5840000000000005E-2</v>
      </c>
      <c r="G60">
        <v>0</v>
      </c>
      <c r="H60">
        <v>0.54113999999999995</v>
      </c>
      <c r="I60">
        <v>0.54527000000000003</v>
      </c>
      <c r="J60">
        <v>4.7910000000000001E-2</v>
      </c>
      <c r="K60">
        <v>-6.8580000000000002E-2</v>
      </c>
      <c r="L60">
        <v>0.75061999999999995</v>
      </c>
      <c r="M60">
        <v>6.8300000000000001E-3</v>
      </c>
      <c r="N60">
        <v>0.11835</v>
      </c>
      <c r="O60">
        <v>160.93101999999999</v>
      </c>
      <c r="P60">
        <v>159.71288999999999</v>
      </c>
      <c r="Q60">
        <v>327.53185999999999</v>
      </c>
      <c r="R60">
        <v>458.71852999999999</v>
      </c>
      <c r="S60" t="s">
        <v>27</v>
      </c>
      <c r="T60" t="e" cm="1">
        <f t="array" ref="T60">-Inf</f>
        <v>#NAME?</v>
      </c>
      <c r="U60">
        <v>3.8400000000000001E-3</v>
      </c>
      <c r="V60">
        <v>5.7499999999999999E-3</v>
      </c>
      <c r="W60">
        <v>6.5300000000000002E-3</v>
      </c>
      <c r="X60">
        <v>4.0600000000000002E-3</v>
      </c>
      <c r="Y60">
        <v>1.239E-2</v>
      </c>
      <c r="Z60">
        <v>4.0800000000000003E-3</v>
      </c>
      <c r="AA60">
        <v>0</v>
      </c>
    </row>
    <row r="61" spans="1:27" x14ac:dyDescent="0.25">
      <c r="A61">
        <v>60.837739999999997</v>
      </c>
      <c r="B61">
        <v>25.228809999999999</v>
      </c>
      <c r="C61">
        <v>20.339569999999998</v>
      </c>
      <c r="D61">
        <v>19.965540000000001</v>
      </c>
      <c r="E61">
        <v>25.264690000000002</v>
      </c>
      <c r="F61">
        <v>7.5950000000000004E-2</v>
      </c>
      <c r="G61">
        <v>0</v>
      </c>
      <c r="H61">
        <v>0.54079999999999995</v>
      </c>
      <c r="I61">
        <v>0.54442999999999997</v>
      </c>
      <c r="J61">
        <v>5.1670000000000001E-2</v>
      </c>
      <c r="K61">
        <v>-6.787E-2</v>
      </c>
      <c r="L61">
        <v>0.75271999999999994</v>
      </c>
      <c r="M61">
        <v>7.7499999999999999E-3</v>
      </c>
      <c r="N61">
        <v>0.11883000000000001</v>
      </c>
      <c r="O61">
        <v>160.68311</v>
      </c>
      <c r="P61">
        <v>159.60981000000001</v>
      </c>
      <c r="Q61">
        <v>353.25369999999998</v>
      </c>
      <c r="R61">
        <v>459.39193999999998</v>
      </c>
      <c r="S61" t="s">
        <v>27</v>
      </c>
      <c r="T61" t="e" cm="1">
        <f t="array" ref="T61">-Inf</f>
        <v>#NAME?</v>
      </c>
      <c r="U61">
        <v>3.8400000000000001E-3</v>
      </c>
      <c r="V61">
        <v>5.7600000000000004E-3</v>
      </c>
      <c r="W61">
        <v>6.5300000000000002E-3</v>
      </c>
      <c r="X61">
        <v>4.0699999999999998E-3</v>
      </c>
      <c r="Y61">
        <v>1.239E-2</v>
      </c>
      <c r="Z61">
        <v>4.0800000000000003E-3</v>
      </c>
      <c r="AA61">
        <v>0</v>
      </c>
    </row>
    <row r="62" spans="1:27" x14ac:dyDescent="0.25">
      <c r="A62">
        <v>61.838940000000001</v>
      </c>
      <c r="B62">
        <v>25.22833</v>
      </c>
      <c r="C62">
        <v>20.33989</v>
      </c>
      <c r="D62">
        <v>19.965710000000001</v>
      </c>
      <c r="E62">
        <v>25.264209999999999</v>
      </c>
      <c r="F62">
        <v>7.6130000000000003E-2</v>
      </c>
      <c r="G62">
        <v>0</v>
      </c>
      <c r="H62">
        <v>0.54076999999999997</v>
      </c>
      <c r="I62">
        <v>0.54635</v>
      </c>
      <c r="J62">
        <v>4.3659999999999997E-2</v>
      </c>
      <c r="K62">
        <v>-6.5049999999999997E-2</v>
      </c>
      <c r="L62">
        <v>0.75210999999999995</v>
      </c>
      <c r="M62">
        <v>6.5500000000000003E-3</v>
      </c>
      <c r="N62">
        <v>0.11915000000000001</v>
      </c>
      <c r="O62">
        <v>161.25044</v>
      </c>
      <c r="P62">
        <v>159.60136</v>
      </c>
      <c r="Q62">
        <v>298.51017999999999</v>
      </c>
      <c r="R62">
        <v>460.48209000000003</v>
      </c>
      <c r="S62" t="s">
        <v>27</v>
      </c>
      <c r="T62" t="e" cm="1">
        <f t="array" ref="T62">-Inf</f>
        <v>#NAME?</v>
      </c>
      <c r="U62">
        <v>3.8500000000000001E-3</v>
      </c>
      <c r="V62">
        <v>5.7499999999999999E-3</v>
      </c>
      <c r="W62">
        <v>6.5399999999999998E-3</v>
      </c>
      <c r="X62">
        <v>4.0600000000000002E-3</v>
      </c>
      <c r="Y62">
        <v>1.239E-2</v>
      </c>
      <c r="Z62">
        <v>4.0800000000000003E-3</v>
      </c>
      <c r="AA62">
        <v>0</v>
      </c>
    </row>
    <row r="63" spans="1:27" x14ac:dyDescent="0.25">
      <c r="A63">
        <v>62.842210000000001</v>
      </c>
      <c r="B63">
        <v>25.228470000000002</v>
      </c>
      <c r="C63">
        <v>20.339479999999998</v>
      </c>
      <c r="D63">
        <v>19.966080000000002</v>
      </c>
      <c r="E63">
        <v>25.264589999999998</v>
      </c>
      <c r="F63">
        <v>7.5920000000000001E-2</v>
      </c>
      <c r="G63">
        <v>0</v>
      </c>
      <c r="H63">
        <v>0.54022000000000003</v>
      </c>
      <c r="I63">
        <v>0.54459999999999997</v>
      </c>
      <c r="J63">
        <v>5.5300000000000002E-2</v>
      </c>
      <c r="K63">
        <v>-5.7450000000000001E-2</v>
      </c>
      <c r="L63">
        <v>0.75210999999999995</v>
      </c>
      <c r="M63">
        <v>8.3499999999999998E-3</v>
      </c>
      <c r="N63">
        <v>0.11859</v>
      </c>
      <c r="O63">
        <v>160.73302000000001</v>
      </c>
      <c r="P63">
        <v>159.44033999999999</v>
      </c>
      <c r="Q63">
        <v>378.07423</v>
      </c>
      <c r="R63">
        <v>459.25407000000001</v>
      </c>
      <c r="S63" t="s">
        <v>27</v>
      </c>
      <c r="T63" t="e" cm="1">
        <f t="array" ref="T63">-Inf</f>
        <v>#NAME?</v>
      </c>
      <c r="U63">
        <v>3.8700000000000002E-3</v>
      </c>
      <c r="V63">
        <v>5.7499999999999999E-3</v>
      </c>
      <c r="W63">
        <v>6.5300000000000002E-3</v>
      </c>
      <c r="X63">
        <v>4.0699999999999998E-3</v>
      </c>
      <c r="Y63">
        <v>1.238E-2</v>
      </c>
      <c r="Z63">
        <v>4.0800000000000003E-3</v>
      </c>
      <c r="AA63">
        <v>0</v>
      </c>
    </row>
    <row r="64" spans="1:27" x14ac:dyDescent="0.25">
      <c r="A64">
        <v>63.844290000000001</v>
      </c>
      <c r="B64">
        <v>25.228619999999999</v>
      </c>
      <c r="C64">
        <v>20.339189999999999</v>
      </c>
      <c r="D64">
        <v>19.966570000000001</v>
      </c>
      <c r="E64">
        <v>25.26465</v>
      </c>
      <c r="F64">
        <v>7.5439999999999993E-2</v>
      </c>
      <c r="G64">
        <v>0</v>
      </c>
      <c r="H64">
        <v>0.54132000000000002</v>
      </c>
      <c r="I64">
        <v>0.54622000000000004</v>
      </c>
      <c r="J64">
        <v>5.3990000000000003E-2</v>
      </c>
      <c r="K64">
        <v>-6.5299999999999997E-2</v>
      </c>
      <c r="L64">
        <v>0.74961</v>
      </c>
      <c r="M64">
        <v>8.1399999999999997E-3</v>
      </c>
      <c r="N64">
        <v>0.11758</v>
      </c>
      <c r="O64">
        <v>161.21012999999999</v>
      </c>
      <c r="P64">
        <v>159.76446999999999</v>
      </c>
      <c r="Q64">
        <v>369.12687</v>
      </c>
      <c r="R64">
        <v>456.30795999999998</v>
      </c>
      <c r="S64" t="s">
        <v>27</v>
      </c>
      <c r="T64" t="e" cm="1">
        <f t="array" ref="T64">-Inf</f>
        <v>#NAME?</v>
      </c>
      <c r="U64">
        <v>3.8500000000000001E-3</v>
      </c>
      <c r="V64">
        <v>5.7499999999999999E-3</v>
      </c>
      <c r="W64">
        <v>6.5300000000000002E-3</v>
      </c>
      <c r="X64">
        <v>4.0699999999999998E-3</v>
      </c>
      <c r="Y64">
        <v>1.24E-2</v>
      </c>
      <c r="Z64">
        <v>4.0800000000000003E-3</v>
      </c>
      <c r="AA64">
        <v>0</v>
      </c>
    </row>
    <row r="65" spans="1:27" x14ac:dyDescent="0.25">
      <c r="A65">
        <v>64.846029999999999</v>
      </c>
      <c r="B65">
        <v>25.229199999999999</v>
      </c>
      <c r="C65">
        <v>20.339269999999999</v>
      </c>
      <c r="D65">
        <v>19.965859999999999</v>
      </c>
      <c r="E65">
        <v>25.264679999999998</v>
      </c>
      <c r="F65">
        <v>7.5800000000000006E-2</v>
      </c>
      <c r="G65">
        <v>0</v>
      </c>
      <c r="H65">
        <v>0.54120000000000001</v>
      </c>
      <c r="I65">
        <v>0.54635</v>
      </c>
      <c r="J65">
        <v>6.191E-2</v>
      </c>
      <c r="K65">
        <v>-6.5610000000000002E-2</v>
      </c>
      <c r="L65">
        <v>0.75634999999999997</v>
      </c>
      <c r="M65">
        <v>9.1900000000000003E-3</v>
      </c>
      <c r="N65">
        <v>0.11840000000000001</v>
      </c>
      <c r="O65">
        <v>161.24991</v>
      </c>
      <c r="P65">
        <v>159.72963999999999</v>
      </c>
      <c r="Q65">
        <v>423.26083</v>
      </c>
      <c r="R65">
        <v>458.52044999999998</v>
      </c>
      <c r="S65" t="s">
        <v>27</v>
      </c>
      <c r="T65" t="e" cm="1">
        <f t="array" ref="T65">-Inf</f>
        <v>#NAME?</v>
      </c>
      <c r="U65">
        <v>3.8500000000000001E-3</v>
      </c>
      <c r="V65">
        <v>5.7600000000000004E-3</v>
      </c>
      <c r="W65">
        <v>6.5399999999999998E-3</v>
      </c>
      <c r="X65">
        <v>4.0800000000000003E-3</v>
      </c>
      <c r="Y65">
        <v>1.24E-2</v>
      </c>
      <c r="Z65">
        <v>4.0800000000000003E-3</v>
      </c>
      <c r="AA65">
        <v>0</v>
      </c>
    </row>
    <row r="66" spans="1:27" x14ac:dyDescent="0.25">
      <c r="A66">
        <v>65.848060000000004</v>
      </c>
      <c r="B66">
        <v>25.230540000000001</v>
      </c>
      <c r="C66">
        <v>20.33934</v>
      </c>
      <c r="D66">
        <v>19.965800000000002</v>
      </c>
      <c r="E66">
        <v>25.264289999999999</v>
      </c>
      <c r="F66">
        <v>7.5829999999999995E-2</v>
      </c>
      <c r="G66">
        <v>0</v>
      </c>
      <c r="H66">
        <v>0.54110000000000003</v>
      </c>
      <c r="I66">
        <v>0.5464</v>
      </c>
      <c r="J66">
        <v>6.1670000000000003E-2</v>
      </c>
      <c r="K66">
        <v>-6.0909999999999999E-2</v>
      </c>
      <c r="L66">
        <v>0.75619999999999998</v>
      </c>
      <c r="M66">
        <v>8.7100000000000007E-3</v>
      </c>
      <c r="N66">
        <v>0.11848</v>
      </c>
      <c r="O66">
        <v>161.26300000000001</v>
      </c>
      <c r="P66">
        <v>159.69965999999999</v>
      </c>
      <c r="Q66">
        <v>421.62689999999998</v>
      </c>
      <c r="R66">
        <v>458.67158999999998</v>
      </c>
      <c r="S66" t="s">
        <v>27</v>
      </c>
      <c r="T66" t="e" cm="1">
        <f t="array" ref="T66">-Inf</f>
        <v>#NAME?</v>
      </c>
      <c r="U66">
        <v>3.8600000000000001E-3</v>
      </c>
      <c r="V66">
        <v>5.7600000000000004E-3</v>
      </c>
      <c r="W66">
        <v>6.5399999999999998E-3</v>
      </c>
      <c r="X66">
        <v>4.0800000000000003E-3</v>
      </c>
      <c r="Y66">
        <v>1.239E-2</v>
      </c>
      <c r="Z66">
        <v>4.0800000000000003E-3</v>
      </c>
      <c r="AA66">
        <v>0</v>
      </c>
    </row>
    <row r="67" spans="1:27" x14ac:dyDescent="0.25">
      <c r="A67">
        <v>66.851609999999994</v>
      </c>
      <c r="B67">
        <v>25.23039</v>
      </c>
      <c r="C67">
        <v>20.339580000000002</v>
      </c>
      <c r="D67">
        <v>19.966740000000001</v>
      </c>
      <c r="E67">
        <v>25.264520000000001</v>
      </c>
      <c r="F67">
        <v>7.6179999999999998E-2</v>
      </c>
      <c r="G67">
        <v>0</v>
      </c>
      <c r="H67">
        <v>0.53957999999999995</v>
      </c>
      <c r="I67">
        <v>0.54384999999999994</v>
      </c>
      <c r="J67">
        <v>4.87E-2</v>
      </c>
      <c r="K67">
        <v>-6.4199999999999993E-2</v>
      </c>
      <c r="L67">
        <v>0.75687000000000004</v>
      </c>
      <c r="M67">
        <v>6.9499999999999996E-3</v>
      </c>
      <c r="N67">
        <v>0.11881</v>
      </c>
      <c r="O67">
        <v>160.51140000000001</v>
      </c>
      <c r="P67">
        <v>159.24974</v>
      </c>
      <c r="Q67">
        <v>332.93353999999999</v>
      </c>
      <c r="R67">
        <v>460.78723000000002</v>
      </c>
      <c r="S67" t="s">
        <v>27</v>
      </c>
      <c r="T67" t="e" cm="1">
        <f t="array" ref="T67">-Inf</f>
        <v>#NAME?</v>
      </c>
      <c r="U67">
        <v>3.8500000000000001E-3</v>
      </c>
      <c r="V67">
        <v>5.77E-3</v>
      </c>
      <c r="W67">
        <v>6.5199999999999998E-3</v>
      </c>
      <c r="X67">
        <v>4.0600000000000002E-3</v>
      </c>
      <c r="Y67">
        <v>1.2370000000000001E-2</v>
      </c>
      <c r="Z67">
        <v>4.0899999999999999E-3</v>
      </c>
      <c r="AA67">
        <v>0</v>
      </c>
    </row>
    <row r="68" spans="1:27" x14ac:dyDescent="0.25">
      <c r="A68">
        <v>67.853440000000006</v>
      </c>
      <c r="B68">
        <v>25.22963</v>
      </c>
      <c r="C68">
        <v>20.339549999999999</v>
      </c>
      <c r="D68">
        <v>19.966460000000001</v>
      </c>
      <c r="E68">
        <v>25.264579999999999</v>
      </c>
      <c r="F68">
        <v>7.6200000000000004E-2</v>
      </c>
      <c r="G68">
        <v>0</v>
      </c>
      <c r="H68">
        <v>0.54105000000000003</v>
      </c>
      <c r="I68">
        <v>0.54623999999999995</v>
      </c>
      <c r="J68">
        <v>4.9820000000000003E-2</v>
      </c>
      <c r="K68">
        <v>-6.037E-2</v>
      </c>
      <c r="L68">
        <v>0.75616000000000005</v>
      </c>
      <c r="M68">
        <v>7.28E-3</v>
      </c>
      <c r="N68">
        <v>0.11892</v>
      </c>
      <c r="O68">
        <v>161.21697</v>
      </c>
      <c r="P68">
        <v>159.68366</v>
      </c>
      <c r="Q68">
        <v>340.61955999999998</v>
      </c>
      <c r="R68">
        <v>460.89965000000001</v>
      </c>
      <c r="S68" t="s">
        <v>27</v>
      </c>
      <c r="T68" t="e" cm="1">
        <f t="array" ref="T68">-Inf</f>
        <v>#NAME?</v>
      </c>
      <c r="U68">
        <v>3.8600000000000001E-3</v>
      </c>
      <c r="V68">
        <v>5.7600000000000004E-3</v>
      </c>
      <c r="W68">
        <v>6.5399999999999998E-3</v>
      </c>
      <c r="X68">
        <v>4.0699999999999998E-3</v>
      </c>
      <c r="Y68">
        <v>1.239E-2</v>
      </c>
      <c r="Z68">
        <v>4.0899999999999999E-3</v>
      </c>
      <c r="AA68">
        <v>0</v>
      </c>
    </row>
    <row r="69" spans="1:27" x14ac:dyDescent="0.25">
      <c r="A69">
        <v>68.853800000000007</v>
      </c>
      <c r="B69">
        <v>25.22805</v>
      </c>
      <c r="C69">
        <v>20.33897</v>
      </c>
      <c r="D69">
        <v>19.966010000000001</v>
      </c>
      <c r="E69">
        <v>25.264289999999999</v>
      </c>
      <c r="F69">
        <v>7.5889999999999999E-2</v>
      </c>
      <c r="G69">
        <v>0</v>
      </c>
      <c r="H69">
        <v>0.54078000000000004</v>
      </c>
      <c r="I69">
        <v>0.54703000000000002</v>
      </c>
      <c r="J69">
        <v>4.8189999999999997E-2</v>
      </c>
      <c r="K69">
        <v>-6.1449999999999998E-2</v>
      </c>
      <c r="L69">
        <v>0.75290999999999997</v>
      </c>
      <c r="M69">
        <v>7.3099999999999997E-3</v>
      </c>
      <c r="N69">
        <v>0.11840000000000001</v>
      </c>
      <c r="O69">
        <v>161.45047</v>
      </c>
      <c r="P69">
        <v>159.60643999999999</v>
      </c>
      <c r="Q69">
        <v>329.47906999999998</v>
      </c>
      <c r="R69">
        <v>459.06252000000001</v>
      </c>
      <c r="S69" t="s">
        <v>27</v>
      </c>
      <c r="T69" t="e" cm="1">
        <f t="array" ref="T69">-Inf</f>
        <v>#NAME?</v>
      </c>
      <c r="U69">
        <v>3.8600000000000001E-3</v>
      </c>
      <c r="V69">
        <v>5.7600000000000004E-3</v>
      </c>
      <c r="W69">
        <v>6.5399999999999998E-3</v>
      </c>
      <c r="X69">
        <v>4.0600000000000002E-3</v>
      </c>
      <c r="Y69">
        <v>1.239E-2</v>
      </c>
      <c r="Z69">
        <v>4.0800000000000003E-3</v>
      </c>
      <c r="AA69">
        <v>0</v>
      </c>
    </row>
    <row r="70" spans="1:27" x14ac:dyDescent="0.25">
      <c r="A70">
        <v>69.857730000000004</v>
      </c>
      <c r="B70">
        <v>25.228380000000001</v>
      </c>
      <c r="C70">
        <v>20.338979999999999</v>
      </c>
      <c r="D70">
        <v>19.96611</v>
      </c>
      <c r="E70">
        <v>25.26304</v>
      </c>
      <c r="F70">
        <v>7.5550000000000006E-2</v>
      </c>
      <c r="G70">
        <v>0</v>
      </c>
      <c r="H70">
        <v>0.54081000000000001</v>
      </c>
      <c r="I70">
        <v>0.54461999999999999</v>
      </c>
      <c r="J70">
        <v>4.1759999999999999E-2</v>
      </c>
      <c r="K70">
        <v>-6.658E-2</v>
      </c>
      <c r="L70">
        <v>0.75105999999999995</v>
      </c>
      <c r="M70">
        <v>6.0499999999999998E-3</v>
      </c>
      <c r="N70">
        <v>0.11783</v>
      </c>
      <c r="O70">
        <v>160.73724999999999</v>
      </c>
      <c r="P70">
        <v>159.61303000000001</v>
      </c>
      <c r="Q70">
        <v>285.50450999999998</v>
      </c>
      <c r="R70">
        <v>456.97246999999999</v>
      </c>
      <c r="S70" t="s">
        <v>27</v>
      </c>
      <c r="T70" t="e" cm="1">
        <f t="array" ref="T70">-Inf</f>
        <v>#NAME?</v>
      </c>
      <c r="U70">
        <v>3.8500000000000001E-3</v>
      </c>
      <c r="V70">
        <v>5.7499999999999999E-3</v>
      </c>
      <c r="W70">
        <v>6.5300000000000002E-3</v>
      </c>
      <c r="X70">
        <v>4.0600000000000002E-3</v>
      </c>
      <c r="Y70">
        <v>1.239E-2</v>
      </c>
      <c r="Z70">
        <v>4.0800000000000003E-3</v>
      </c>
      <c r="AA70">
        <v>0</v>
      </c>
    </row>
    <row r="71" spans="1:27" x14ac:dyDescent="0.25">
      <c r="A71">
        <v>70.859340000000003</v>
      </c>
      <c r="B71">
        <v>25.227519999999998</v>
      </c>
      <c r="C71">
        <v>20.33943</v>
      </c>
      <c r="D71">
        <v>19.96565</v>
      </c>
      <c r="E71">
        <v>25.263999999999999</v>
      </c>
      <c r="F71">
        <v>7.5889999999999999E-2</v>
      </c>
      <c r="G71">
        <v>0</v>
      </c>
      <c r="H71">
        <v>0.54056000000000004</v>
      </c>
      <c r="I71">
        <v>0.54442999999999997</v>
      </c>
      <c r="J71">
        <v>5.0860000000000002E-2</v>
      </c>
      <c r="K71">
        <v>-6.4390000000000003E-2</v>
      </c>
      <c r="L71">
        <v>0.75390000000000001</v>
      </c>
      <c r="M71">
        <v>7.7600000000000004E-3</v>
      </c>
      <c r="N71">
        <v>0.11866</v>
      </c>
      <c r="O71">
        <v>160.68379999999999</v>
      </c>
      <c r="P71">
        <v>159.54159000000001</v>
      </c>
      <c r="Q71">
        <v>347.71123999999998</v>
      </c>
      <c r="R71">
        <v>459.05507</v>
      </c>
      <c r="S71" t="s">
        <v>27</v>
      </c>
      <c r="T71" t="e" cm="1">
        <f t="array" ref="T71">-Inf</f>
        <v>#NAME?</v>
      </c>
      <c r="U71">
        <v>3.8500000000000001E-3</v>
      </c>
      <c r="V71">
        <v>5.7600000000000004E-3</v>
      </c>
      <c r="W71">
        <v>6.5300000000000002E-3</v>
      </c>
      <c r="X71">
        <v>4.0699999999999998E-3</v>
      </c>
      <c r="Y71">
        <v>1.239E-2</v>
      </c>
      <c r="Z71">
        <v>4.0800000000000003E-3</v>
      </c>
      <c r="AA71">
        <v>0</v>
      </c>
    </row>
    <row r="72" spans="1:27" x14ac:dyDescent="0.25">
      <c r="A72">
        <v>71.860050000000001</v>
      </c>
      <c r="B72">
        <v>25.22514</v>
      </c>
      <c r="C72">
        <v>20.340309999999999</v>
      </c>
      <c r="D72">
        <v>19.966750000000001</v>
      </c>
      <c r="E72">
        <v>25.264610000000001</v>
      </c>
      <c r="F72">
        <v>7.5840000000000005E-2</v>
      </c>
      <c r="G72">
        <v>0</v>
      </c>
      <c r="H72">
        <v>0.54017000000000004</v>
      </c>
      <c r="I72">
        <v>0.54469000000000001</v>
      </c>
      <c r="J72">
        <v>5.0590000000000003E-2</v>
      </c>
      <c r="K72">
        <v>-6.1580000000000003E-2</v>
      </c>
      <c r="L72">
        <v>0.75246000000000002</v>
      </c>
      <c r="M72">
        <v>8.3499999999999998E-3</v>
      </c>
      <c r="N72">
        <v>0.11852</v>
      </c>
      <c r="O72">
        <v>160.75801000000001</v>
      </c>
      <c r="P72">
        <v>159.42404999999999</v>
      </c>
      <c r="Q72">
        <v>345.87954999999999</v>
      </c>
      <c r="R72">
        <v>458.77760000000001</v>
      </c>
      <c r="S72" t="s">
        <v>27</v>
      </c>
      <c r="T72" t="e" cm="1">
        <f t="array" ref="T72">-Inf</f>
        <v>#NAME?</v>
      </c>
      <c r="U72">
        <v>3.8600000000000001E-3</v>
      </c>
      <c r="V72">
        <v>5.7600000000000004E-3</v>
      </c>
      <c r="W72">
        <v>6.5300000000000002E-3</v>
      </c>
      <c r="X72">
        <v>4.0699999999999998E-3</v>
      </c>
      <c r="Y72">
        <v>1.238E-2</v>
      </c>
      <c r="Z72">
        <v>4.0800000000000003E-3</v>
      </c>
      <c r="AA72">
        <v>0</v>
      </c>
    </row>
    <row r="73" spans="1:27" x14ac:dyDescent="0.25">
      <c r="A73">
        <v>72.861450000000005</v>
      </c>
      <c r="B73">
        <v>25.222660000000001</v>
      </c>
      <c r="C73">
        <v>20.339600000000001</v>
      </c>
      <c r="D73">
        <v>19.965859999999999</v>
      </c>
      <c r="E73">
        <v>25.26333</v>
      </c>
      <c r="F73">
        <v>7.5520000000000004E-2</v>
      </c>
      <c r="G73">
        <v>0</v>
      </c>
      <c r="H73">
        <v>0.54098000000000002</v>
      </c>
      <c r="I73">
        <v>0.54500999999999999</v>
      </c>
      <c r="J73">
        <v>5.7829999999999999E-2</v>
      </c>
      <c r="K73">
        <v>-6.2350000000000003E-2</v>
      </c>
      <c r="L73">
        <v>0.75509999999999999</v>
      </c>
      <c r="M73">
        <v>9.8399999999999998E-3</v>
      </c>
      <c r="N73">
        <v>0.11806999999999999</v>
      </c>
      <c r="O73">
        <v>160.85325</v>
      </c>
      <c r="P73">
        <v>159.66329999999999</v>
      </c>
      <c r="Q73">
        <v>395.33303999999998</v>
      </c>
      <c r="R73">
        <v>456.83420000000001</v>
      </c>
      <c r="S73" t="s">
        <v>27</v>
      </c>
      <c r="T73" t="e" cm="1">
        <f t="array" ref="T73">-Inf</f>
        <v>#NAME?</v>
      </c>
      <c r="U73">
        <v>3.8600000000000001E-3</v>
      </c>
      <c r="V73">
        <v>5.7600000000000004E-3</v>
      </c>
      <c r="W73">
        <v>6.5300000000000002E-3</v>
      </c>
      <c r="X73">
        <v>4.0800000000000003E-3</v>
      </c>
      <c r="Y73">
        <v>1.239E-2</v>
      </c>
      <c r="Z73">
        <v>4.0800000000000003E-3</v>
      </c>
      <c r="AA73">
        <v>0</v>
      </c>
    </row>
    <row r="74" spans="1:27" x14ac:dyDescent="0.25">
      <c r="A74">
        <v>73.862859999999998</v>
      </c>
      <c r="B74">
        <v>25.22221</v>
      </c>
      <c r="C74">
        <v>20.34019</v>
      </c>
      <c r="D74">
        <v>19.965409999999999</v>
      </c>
      <c r="E74">
        <v>25.26332</v>
      </c>
      <c r="F74">
        <v>7.6109999999999997E-2</v>
      </c>
      <c r="G74">
        <v>0</v>
      </c>
      <c r="H74">
        <v>0.54066999999999998</v>
      </c>
      <c r="I74">
        <v>0.54422999999999999</v>
      </c>
      <c r="J74">
        <v>4.3389999999999998E-2</v>
      </c>
      <c r="K74">
        <v>-6.4320000000000002E-2</v>
      </c>
      <c r="L74">
        <v>0.75341000000000002</v>
      </c>
      <c r="M74">
        <v>7.4599999999999996E-3</v>
      </c>
      <c r="N74">
        <v>0.11933000000000001</v>
      </c>
      <c r="O74">
        <v>160.62200000000001</v>
      </c>
      <c r="P74">
        <v>159.57176999999999</v>
      </c>
      <c r="Q74">
        <v>296.63189999999997</v>
      </c>
      <c r="R74">
        <v>460.4101</v>
      </c>
      <c r="S74" t="s">
        <v>27</v>
      </c>
      <c r="T74" t="e" cm="1">
        <f t="array" ref="T74">-Inf</f>
        <v>#NAME?</v>
      </c>
      <c r="U74">
        <v>3.8500000000000001E-3</v>
      </c>
      <c r="V74">
        <v>5.7600000000000004E-3</v>
      </c>
      <c r="W74">
        <v>6.5300000000000002E-3</v>
      </c>
      <c r="X74">
        <v>4.0600000000000002E-3</v>
      </c>
      <c r="Y74">
        <v>1.239E-2</v>
      </c>
      <c r="Z74">
        <v>4.0800000000000003E-3</v>
      </c>
      <c r="AA74">
        <v>0</v>
      </c>
    </row>
    <row r="75" spans="1:27" x14ac:dyDescent="0.25">
      <c r="A75">
        <v>74.866730000000004</v>
      </c>
      <c r="B75">
        <v>25.22</v>
      </c>
      <c r="C75">
        <v>20.340019999999999</v>
      </c>
      <c r="D75">
        <v>19.966249999999999</v>
      </c>
      <c r="E75">
        <v>25.261900000000001</v>
      </c>
      <c r="F75">
        <v>7.621E-2</v>
      </c>
      <c r="G75">
        <v>0</v>
      </c>
      <c r="H75">
        <v>0.54035</v>
      </c>
      <c r="I75">
        <v>0.54591999999999996</v>
      </c>
      <c r="J75">
        <v>5.9290000000000002E-2</v>
      </c>
      <c r="K75">
        <v>-5.8369999999999998E-2</v>
      </c>
      <c r="L75">
        <v>0.75022999999999995</v>
      </c>
      <c r="M75">
        <v>1.039E-2</v>
      </c>
      <c r="N75">
        <v>0.11916</v>
      </c>
      <c r="O75">
        <v>161.12338</v>
      </c>
      <c r="P75">
        <v>159.4776</v>
      </c>
      <c r="Q75">
        <v>405.26983000000001</v>
      </c>
      <c r="R75">
        <v>461.00186000000002</v>
      </c>
      <c r="S75" t="s">
        <v>27</v>
      </c>
      <c r="T75" t="e" cm="1">
        <f t="array" ref="T75">-Inf</f>
        <v>#NAME?</v>
      </c>
      <c r="U75">
        <v>3.8700000000000002E-3</v>
      </c>
      <c r="V75">
        <v>5.7499999999999999E-3</v>
      </c>
      <c r="W75">
        <v>6.5300000000000002E-3</v>
      </c>
      <c r="X75">
        <v>4.0800000000000003E-3</v>
      </c>
      <c r="Y75">
        <v>1.238E-2</v>
      </c>
      <c r="Z75">
        <v>4.0899999999999999E-3</v>
      </c>
      <c r="AA75">
        <v>0</v>
      </c>
    </row>
    <row r="76" spans="1:27" x14ac:dyDescent="0.25">
      <c r="A76">
        <v>75.867159999999998</v>
      </c>
      <c r="B76">
        <v>25.220009999999998</v>
      </c>
      <c r="C76">
        <v>20.339880000000001</v>
      </c>
      <c r="D76">
        <v>19.9665</v>
      </c>
      <c r="E76">
        <v>25.262989999999999</v>
      </c>
      <c r="F76">
        <v>7.553E-2</v>
      </c>
      <c r="G76">
        <v>0</v>
      </c>
      <c r="H76">
        <v>0.54022000000000003</v>
      </c>
      <c r="I76">
        <v>0.54720999999999997</v>
      </c>
      <c r="J76">
        <v>5.6390000000000003E-2</v>
      </c>
      <c r="K76">
        <v>-6.166E-2</v>
      </c>
      <c r="L76">
        <v>0.75131999999999999</v>
      </c>
      <c r="M76">
        <v>1.014E-2</v>
      </c>
      <c r="N76">
        <v>0.11797000000000001</v>
      </c>
      <c r="O76">
        <v>161.50405000000001</v>
      </c>
      <c r="P76">
        <v>159.43971999999999</v>
      </c>
      <c r="Q76">
        <v>385.48773999999997</v>
      </c>
      <c r="R76">
        <v>456.89168000000001</v>
      </c>
      <c r="S76" t="s">
        <v>27</v>
      </c>
      <c r="T76" t="e" cm="1">
        <f t="array" ref="T76">-Inf</f>
        <v>#NAME?</v>
      </c>
      <c r="U76">
        <v>3.8600000000000001E-3</v>
      </c>
      <c r="V76">
        <v>5.7499999999999999E-3</v>
      </c>
      <c r="W76">
        <v>6.5399999999999998E-3</v>
      </c>
      <c r="X76">
        <v>4.0699999999999998E-3</v>
      </c>
      <c r="Y76">
        <v>1.238E-2</v>
      </c>
      <c r="Z76">
        <v>4.0800000000000003E-3</v>
      </c>
      <c r="AA76">
        <v>0</v>
      </c>
    </row>
    <row r="77" spans="1:27" x14ac:dyDescent="0.25">
      <c r="A77">
        <v>76.869200000000006</v>
      </c>
      <c r="B77">
        <v>25.219909999999999</v>
      </c>
      <c r="C77">
        <v>20.33971</v>
      </c>
      <c r="D77">
        <v>19.966229999999999</v>
      </c>
      <c r="E77">
        <v>25.26275</v>
      </c>
      <c r="F77">
        <v>7.5490000000000002E-2</v>
      </c>
      <c r="G77">
        <v>0</v>
      </c>
      <c r="H77">
        <v>0.54127000000000003</v>
      </c>
      <c r="I77">
        <v>0.54542999999999997</v>
      </c>
      <c r="J77">
        <v>6.1780000000000002E-2</v>
      </c>
      <c r="K77">
        <v>-6.191E-2</v>
      </c>
      <c r="L77">
        <v>0.74836000000000003</v>
      </c>
      <c r="M77">
        <v>1.107E-2</v>
      </c>
      <c r="N77">
        <v>0.11792999999999999</v>
      </c>
      <c r="O77">
        <v>160.97837000000001</v>
      </c>
      <c r="P77">
        <v>159.74941999999999</v>
      </c>
      <c r="Q77">
        <v>422.31544000000002</v>
      </c>
      <c r="R77">
        <v>456.60982000000001</v>
      </c>
      <c r="S77" t="s">
        <v>27</v>
      </c>
      <c r="T77" t="e" cm="1">
        <f t="array" ref="T77">-Inf</f>
        <v>#NAME?</v>
      </c>
      <c r="U77">
        <v>3.8600000000000001E-3</v>
      </c>
      <c r="V77">
        <v>5.7499999999999999E-3</v>
      </c>
      <c r="W77">
        <v>6.5300000000000002E-3</v>
      </c>
      <c r="X77">
        <v>4.0800000000000003E-3</v>
      </c>
      <c r="Y77">
        <v>1.24E-2</v>
      </c>
      <c r="Z77">
        <v>4.0800000000000003E-3</v>
      </c>
      <c r="AA77">
        <v>0</v>
      </c>
    </row>
    <row r="78" spans="1:27" x14ac:dyDescent="0.25">
      <c r="A78">
        <v>77.870469999999997</v>
      </c>
      <c r="B78">
        <v>25.22025</v>
      </c>
      <c r="C78">
        <v>20.339459999999999</v>
      </c>
      <c r="D78">
        <v>19.96632</v>
      </c>
      <c r="E78">
        <v>25.26219</v>
      </c>
      <c r="F78">
        <v>7.6270000000000004E-2</v>
      </c>
      <c r="G78">
        <v>0</v>
      </c>
      <c r="H78">
        <v>0.5403</v>
      </c>
      <c r="I78">
        <v>0.54532999999999998</v>
      </c>
      <c r="J78">
        <v>4.6640000000000001E-2</v>
      </c>
      <c r="K78">
        <v>-6.5040000000000001E-2</v>
      </c>
      <c r="L78">
        <v>0.75517000000000001</v>
      </c>
      <c r="M78">
        <v>8.1799999999999998E-3</v>
      </c>
      <c r="N78">
        <v>0.11904000000000001</v>
      </c>
      <c r="O78">
        <v>160.94793999999999</v>
      </c>
      <c r="P78">
        <v>159.46225999999999</v>
      </c>
      <c r="Q78">
        <v>318.83150999999998</v>
      </c>
      <c r="R78">
        <v>461.32231000000002</v>
      </c>
      <c r="S78" t="s">
        <v>27</v>
      </c>
      <c r="T78" t="e" cm="1">
        <f t="array" ref="T78">-Inf</f>
        <v>#NAME?</v>
      </c>
      <c r="U78">
        <v>3.8500000000000001E-3</v>
      </c>
      <c r="V78">
        <v>5.7600000000000004E-3</v>
      </c>
      <c r="W78">
        <v>6.5300000000000002E-3</v>
      </c>
      <c r="X78">
        <v>4.0600000000000002E-3</v>
      </c>
      <c r="Y78">
        <v>1.238E-2</v>
      </c>
      <c r="Z78">
        <v>4.0899999999999999E-3</v>
      </c>
      <c r="AA78">
        <v>0</v>
      </c>
    </row>
    <row r="79" spans="1:27" x14ac:dyDescent="0.25">
      <c r="A79">
        <v>78.872389999999996</v>
      </c>
      <c r="B79">
        <v>25.221150000000002</v>
      </c>
      <c r="C79">
        <v>20.339690000000001</v>
      </c>
      <c r="D79">
        <v>19.966699999999999</v>
      </c>
      <c r="E79">
        <v>25.261759999999999</v>
      </c>
      <c r="F79">
        <v>7.5539999999999996E-2</v>
      </c>
      <c r="G79">
        <v>0</v>
      </c>
      <c r="H79">
        <v>0.54098999999999997</v>
      </c>
      <c r="I79">
        <v>0.54500999999999999</v>
      </c>
      <c r="J79">
        <v>6.1710000000000001E-2</v>
      </c>
      <c r="K79">
        <v>-6.087E-2</v>
      </c>
      <c r="L79">
        <v>0.75280999999999998</v>
      </c>
      <c r="M79">
        <v>1.048E-2</v>
      </c>
      <c r="N79">
        <v>0.11786000000000001</v>
      </c>
      <c r="O79">
        <v>160.85472999999999</v>
      </c>
      <c r="P79">
        <v>159.66734</v>
      </c>
      <c r="Q79">
        <v>421.81880999999998</v>
      </c>
      <c r="R79">
        <v>456.95227999999997</v>
      </c>
      <c r="S79" t="s">
        <v>27</v>
      </c>
      <c r="T79" t="e" cm="1">
        <f t="array" ref="T79">-Inf</f>
        <v>#NAME?</v>
      </c>
      <c r="U79">
        <v>3.8600000000000001E-3</v>
      </c>
      <c r="V79">
        <v>5.7600000000000004E-3</v>
      </c>
      <c r="W79">
        <v>6.5300000000000002E-3</v>
      </c>
      <c r="X79">
        <v>4.0800000000000003E-3</v>
      </c>
      <c r="Y79">
        <v>1.239E-2</v>
      </c>
      <c r="Z79">
        <v>4.0800000000000003E-3</v>
      </c>
      <c r="AA79">
        <v>0</v>
      </c>
    </row>
    <row r="80" spans="1:27" x14ac:dyDescent="0.25">
      <c r="A80">
        <v>79.873440000000002</v>
      </c>
      <c r="B80">
        <v>25.22025</v>
      </c>
      <c r="C80">
        <v>20.339469999999999</v>
      </c>
      <c r="D80">
        <v>19.96641</v>
      </c>
      <c r="E80">
        <v>25.261559999999999</v>
      </c>
      <c r="F80">
        <v>7.553E-2</v>
      </c>
      <c r="G80">
        <v>0</v>
      </c>
      <c r="H80">
        <v>0.54054000000000002</v>
      </c>
      <c r="I80">
        <v>0.54669000000000001</v>
      </c>
      <c r="J80">
        <v>5.9319999999999998E-2</v>
      </c>
      <c r="K80">
        <v>-6.0659999999999999E-2</v>
      </c>
      <c r="L80">
        <v>0.75238000000000005</v>
      </c>
      <c r="M80">
        <v>1.025E-2</v>
      </c>
      <c r="N80">
        <v>0.11786000000000001</v>
      </c>
      <c r="O80">
        <v>161.34907999999999</v>
      </c>
      <c r="P80">
        <v>159.53485000000001</v>
      </c>
      <c r="Q80">
        <v>405.53363999999999</v>
      </c>
      <c r="R80">
        <v>456.85635000000002</v>
      </c>
      <c r="S80" t="s">
        <v>27</v>
      </c>
      <c r="T80" t="e" cm="1">
        <f t="array" ref="T80">-Inf</f>
        <v>#NAME?</v>
      </c>
      <c r="U80">
        <v>3.8600000000000001E-3</v>
      </c>
      <c r="V80">
        <v>5.7600000000000004E-3</v>
      </c>
      <c r="W80">
        <v>6.5399999999999998E-3</v>
      </c>
      <c r="X80">
        <v>4.0800000000000003E-3</v>
      </c>
      <c r="Y80">
        <v>1.239E-2</v>
      </c>
      <c r="Z80">
        <v>4.0800000000000003E-3</v>
      </c>
      <c r="AA80">
        <v>0</v>
      </c>
    </row>
    <row r="81" spans="1:27" x14ac:dyDescent="0.25">
      <c r="A81">
        <v>80.875529999999998</v>
      </c>
      <c r="B81">
        <v>25.219950000000001</v>
      </c>
      <c r="C81">
        <v>20.339600000000001</v>
      </c>
      <c r="D81">
        <v>19.966480000000001</v>
      </c>
      <c r="E81">
        <v>25.261209999999998</v>
      </c>
      <c r="F81">
        <v>7.5730000000000006E-2</v>
      </c>
      <c r="G81">
        <v>0</v>
      </c>
      <c r="H81">
        <v>0.54069</v>
      </c>
      <c r="I81">
        <v>0.54474</v>
      </c>
      <c r="J81">
        <v>4.4290000000000003E-2</v>
      </c>
      <c r="K81">
        <v>-6.3159999999999994E-2</v>
      </c>
      <c r="L81">
        <v>0.75548999999999999</v>
      </c>
      <c r="M81">
        <v>7.6400000000000001E-3</v>
      </c>
      <c r="N81">
        <v>0.1182</v>
      </c>
      <c r="O81">
        <v>160.77430000000001</v>
      </c>
      <c r="P81">
        <v>159.57995</v>
      </c>
      <c r="Q81">
        <v>302.72250000000003</v>
      </c>
      <c r="R81">
        <v>458.10683999999998</v>
      </c>
      <c r="S81" t="s">
        <v>27</v>
      </c>
      <c r="T81" t="e" cm="1">
        <f t="array" ref="T81">-Inf</f>
        <v>#NAME?</v>
      </c>
      <c r="U81">
        <v>3.8600000000000001E-3</v>
      </c>
      <c r="V81">
        <v>5.7600000000000004E-3</v>
      </c>
      <c r="W81">
        <v>6.5300000000000002E-3</v>
      </c>
      <c r="X81">
        <v>4.0600000000000002E-3</v>
      </c>
      <c r="Y81">
        <v>1.239E-2</v>
      </c>
      <c r="Z81">
        <v>4.0800000000000003E-3</v>
      </c>
      <c r="AA81">
        <v>0</v>
      </c>
    </row>
    <row r="82" spans="1:27" x14ac:dyDescent="0.25">
      <c r="A82">
        <v>81.876980000000003</v>
      </c>
      <c r="B82">
        <v>25.21979</v>
      </c>
      <c r="C82">
        <v>20.340109999999999</v>
      </c>
      <c r="D82">
        <v>19.966470000000001</v>
      </c>
      <c r="E82">
        <v>25.261569999999999</v>
      </c>
      <c r="F82">
        <v>7.5840000000000005E-2</v>
      </c>
      <c r="G82">
        <v>0</v>
      </c>
      <c r="H82">
        <v>0.54088000000000003</v>
      </c>
      <c r="I82">
        <v>0.54568000000000005</v>
      </c>
      <c r="J82">
        <v>5.2600000000000001E-2</v>
      </c>
      <c r="K82">
        <v>-6.182E-2</v>
      </c>
      <c r="L82">
        <v>0.75163999999999997</v>
      </c>
      <c r="M82">
        <v>9.1900000000000003E-3</v>
      </c>
      <c r="N82">
        <v>0.11854000000000001</v>
      </c>
      <c r="O82">
        <v>161.05000000000001</v>
      </c>
      <c r="P82">
        <v>159.63549</v>
      </c>
      <c r="Q82">
        <v>359.54775999999998</v>
      </c>
      <c r="R82">
        <v>458.78309000000002</v>
      </c>
      <c r="S82" t="s">
        <v>27</v>
      </c>
      <c r="T82" t="e" cm="1">
        <f t="array" ref="T82">-Inf</f>
        <v>#NAME?</v>
      </c>
      <c r="U82">
        <v>3.8600000000000001E-3</v>
      </c>
      <c r="V82">
        <v>5.7499999999999999E-3</v>
      </c>
      <c r="W82">
        <v>6.5300000000000002E-3</v>
      </c>
      <c r="X82">
        <v>4.0699999999999998E-3</v>
      </c>
      <c r="Y82">
        <v>1.239E-2</v>
      </c>
      <c r="Z82">
        <v>4.0800000000000003E-3</v>
      </c>
      <c r="AA82">
        <v>0</v>
      </c>
    </row>
    <row r="83" spans="1:27" x14ac:dyDescent="0.25">
      <c r="A83">
        <v>82.880619999999993</v>
      </c>
      <c r="B83">
        <v>25.218620000000001</v>
      </c>
      <c r="C83">
        <v>20.34028</v>
      </c>
      <c r="D83">
        <v>19.96724</v>
      </c>
      <c r="E83">
        <v>25.261579999999999</v>
      </c>
      <c r="F83">
        <v>7.5620000000000007E-2</v>
      </c>
      <c r="G83">
        <v>0</v>
      </c>
      <c r="H83">
        <v>0.54157999999999995</v>
      </c>
      <c r="I83">
        <v>0.54571000000000003</v>
      </c>
      <c r="J83">
        <v>4.9680000000000002E-2</v>
      </c>
      <c r="K83">
        <v>-6.4750000000000002E-2</v>
      </c>
      <c r="L83">
        <v>0.75331000000000004</v>
      </c>
      <c r="M83">
        <v>8.9300000000000004E-3</v>
      </c>
      <c r="N83">
        <v>0.11801</v>
      </c>
      <c r="O83">
        <v>161.06133</v>
      </c>
      <c r="P83">
        <v>159.84184999999999</v>
      </c>
      <c r="Q83">
        <v>339.58654999999999</v>
      </c>
      <c r="R83">
        <v>457.45607000000001</v>
      </c>
      <c r="S83" t="s">
        <v>27</v>
      </c>
      <c r="T83" t="e" cm="1">
        <f t="array" ref="T83">-Inf</f>
        <v>#NAME?</v>
      </c>
      <c r="U83">
        <v>3.8500000000000001E-3</v>
      </c>
      <c r="V83">
        <v>5.7600000000000004E-3</v>
      </c>
      <c r="W83">
        <v>6.5300000000000002E-3</v>
      </c>
      <c r="X83">
        <v>4.0699999999999998E-3</v>
      </c>
      <c r="Y83">
        <v>1.24E-2</v>
      </c>
      <c r="Z83">
        <v>4.0800000000000003E-3</v>
      </c>
      <c r="AA83">
        <v>0</v>
      </c>
    </row>
    <row r="84" spans="1:27" x14ac:dyDescent="0.25">
      <c r="A84">
        <v>83.880870000000002</v>
      </c>
      <c r="B84">
        <v>25.218170000000001</v>
      </c>
      <c r="C84">
        <v>20.339870000000001</v>
      </c>
      <c r="D84">
        <v>19.967230000000001</v>
      </c>
      <c r="E84">
        <v>25.260760000000001</v>
      </c>
      <c r="F84">
        <v>7.5939999999999994E-2</v>
      </c>
      <c r="G84">
        <v>0</v>
      </c>
      <c r="H84">
        <v>0.54110999999999998</v>
      </c>
      <c r="I84">
        <v>0.54557999999999995</v>
      </c>
      <c r="J84">
        <v>5.0930000000000003E-2</v>
      </c>
      <c r="K84">
        <v>-6.4009999999999997E-2</v>
      </c>
      <c r="L84">
        <v>0.75407999999999997</v>
      </c>
      <c r="M84">
        <v>9.0699999999999999E-3</v>
      </c>
      <c r="N84">
        <v>0.11838</v>
      </c>
      <c r="O84">
        <v>161.02189000000001</v>
      </c>
      <c r="P84">
        <v>159.70193</v>
      </c>
      <c r="Q84">
        <v>348.15181000000001</v>
      </c>
      <c r="R84">
        <v>459.38164999999998</v>
      </c>
      <c r="S84" t="s">
        <v>27</v>
      </c>
      <c r="T84" t="e" cm="1">
        <f t="array" ref="T84">-Inf</f>
        <v>#NAME?</v>
      </c>
      <c r="U84">
        <v>3.8500000000000001E-3</v>
      </c>
      <c r="V84">
        <v>5.7600000000000004E-3</v>
      </c>
      <c r="W84">
        <v>6.5300000000000002E-3</v>
      </c>
      <c r="X84">
        <v>4.0699999999999998E-3</v>
      </c>
      <c r="Y84">
        <v>1.239E-2</v>
      </c>
      <c r="Z84">
        <v>4.0800000000000003E-3</v>
      </c>
      <c r="AA84">
        <v>0</v>
      </c>
    </row>
    <row r="85" spans="1:27" x14ac:dyDescent="0.25">
      <c r="A85">
        <v>84.883380000000002</v>
      </c>
      <c r="B85">
        <v>25.21716</v>
      </c>
      <c r="C85">
        <v>20.339400000000001</v>
      </c>
      <c r="D85">
        <v>19.967110000000002</v>
      </c>
      <c r="E85">
        <v>25.260639999999999</v>
      </c>
      <c r="F85">
        <v>7.6170000000000002E-2</v>
      </c>
      <c r="G85">
        <v>0</v>
      </c>
      <c r="H85">
        <v>0.54052</v>
      </c>
      <c r="I85">
        <v>0.54459999999999997</v>
      </c>
      <c r="J85">
        <v>4.7190000000000003E-2</v>
      </c>
      <c r="K85">
        <v>-6.3850000000000004E-2</v>
      </c>
      <c r="L85">
        <v>0.75319000000000003</v>
      </c>
      <c r="M85">
        <v>8.5800000000000008E-3</v>
      </c>
      <c r="N85">
        <v>0.11863</v>
      </c>
      <c r="O85">
        <v>160.73401999999999</v>
      </c>
      <c r="P85">
        <v>159.52793</v>
      </c>
      <c r="Q85">
        <v>322.56662999999998</v>
      </c>
      <c r="R85">
        <v>460.76558999999997</v>
      </c>
      <c r="S85" t="s">
        <v>27</v>
      </c>
      <c r="T85" t="e" cm="1">
        <f t="array" ref="T85">-Inf</f>
        <v>#NAME?</v>
      </c>
      <c r="U85">
        <v>3.8500000000000001E-3</v>
      </c>
      <c r="V85">
        <v>5.7600000000000004E-3</v>
      </c>
      <c r="W85">
        <v>6.5300000000000002E-3</v>
      </c>
      <c r="X85">
        <v>4.0600000000000002E-3</v>
      </c>
      <c r="Y85">
        <v>1.238E-2</v>
      </c>
      <c r="Z85">
        <v>4.0899999999999999E-3</v>
      </c>
      <c r="AA85">
        <v>0</v>
      </c>
    </row>
    <row r="86" spans="1:27" x14ac:dyDescent="0.25">
      <c r="A86">
        <v>85.88391</v>
      </c>
      <c r="B86">
        <v>25.215890000000002</v>
      </c>
      <c r="C86">
        <v>20.339269999999999</v>
      </c>
      <c r="D86">
        <v>19.96706</v>
      </c>
      <c r="E86">
        <v>25.260459999999998</v>
      </c>
      <c r="F86">
        <v>7.5740000000000002E-2</v>
      </c>
      <c r="G86">
        <v>0</v>
      </c>
      <c r="H86">
        <v>0.54047999999999996</v>
      </c>
      <c r="I86">
        <v>0.54503999999999997</v>
      </c>
      <c r="J86">
        <v>4.7750000000000001E-2</v>
      </c>
      <c r="K86">
        <v>-6.0569999999999999E-2</v>
      </c>
      <c r="L86">
        <v>0.74992999999999999</v>
      </c>
      <c r="M86">
        <v>8.8999999999999999E-3</v>
      </c>
      <c r="N86">
        <v>0.11792</v>
      </c>
      <c r="O86">
        <v>160.86367999999999</v>
      </c>
      <c r="P86">
        <v>159.51531</v>
      </c>
      <c r="Q86">
        <v>326.40507000000002</v>
      </c>
      <c r="R86">
        <v>458.13722999999999</v>
      </c>
      <c r="S86" t="s">
        <v>27</v>
      </c>
      <c r="T86" t="e" cm="1">
        <f t="array" ref="T86">-Inf</f>
        <v>#NAME?</v>
      </c>
      <c r="U86">
        <v>3.8600000000000001E-3</v>
      </c>
      <c r="V86">
        <v>5.7499999999999999E-3</v>
      </c>
      <c r="W86">
        <v>6.5300000000000002E-3</v>
      </c>
      <c r="X86">
        <v>4.0600000000000002E-3</v>
      </c>
      <c r="Y86">
        <v>1.238E-2</v>
      </c>
      <c r="Z86">
        <v>4.0800000000000003E-3</v>
      </c>
      <c r="AA86">
        <v>0</v>
      </c>
    </row>
    <row r="87" spans="1:27" x14ac:dyDescent="0.25">
      <c r="A87">
        <v>86.887299999999996</v>
      </c>
      <c r="B87">
        <v>25.21247</v>
      </c>
      <c r="C87">
        <v>20.339500000000001</v>
      </c>
      <c r="D87">
        <v>19.966889999999999</v>
      </c>
      <c r="E87">
        <v>25.259550000000001</v>
      </c>
      <c r="F87">
        <v>7.5730000000000006E-2</v>
      </c>
      <c r="G87">
        <v>0</v>
      </c>
      <c r="H87">
        <v>0.54059999999999997</v>
      </c>
      <c r="I87">
        <v>0.54454000000000002</v>
      </c>
      <c r="J87">
        <v>6.1580000000000003E-2</v>
      </c>
      <c r="K87">
        <v>-6.1219999999999997E-2</v>
      </c>
      <c r="L87">
        <v>0.75683999999999996</v>
      </c>
      <c r="M87">
        <v>1.213E-2</v>
      </c>
      <c r="N87">
        <v>0.11803</v>
      </c>
      <c r="O87">
        <v>160.71350000000001</v>
      </c>
      <c r="P87">
        <v>159.55099999999999</v>
      </c>
      <c r="Q87">
        <v>420.91698000000002</v>
      </c>
      <c r="R87">
        <v>458.07029</v>
      </c>
      <c r="S87" t="s">
        <v>27</v>
      </c>
      <c r="T87" t="e" cm="1">
        <f t="array" ref="T87">-Inf</f>
        <v>#NAME?</v>
      </c>
      <c r="U87">
        <v>3.8600000000000001E-3</v>
      </c>
      <c r="V87">
        <v>5.77E-3</v>
      </c>
      <c r="W87">
        <v>6.5300000000000002E-3</v>
      </c>
      <c r="X87">
        <v>4.0800000000000003E-3</v>
      </c>
      <c r="Y87">
        <v>1.239E-2</v>
      </c>
      <c r="Z87">
        <v>4.0800000000000003E-3</v>
      </c>
      <c r="AA87">
        <v>0</v>
      </c>
    </row>
    <row r="88" spans="1:27" x14ac:dyDescent="0.25">
      <c r="A88">
        <v>87.889259999999993</v>
      </c>
      <c r="B88">
        <v>25.211770000000001</v>
      </c>
      <c r="C88">
        <v>20.340959999999999</v>
      </c>
      <c r="D88">
        <v>19.96658</v>
      </c>
      <c r="E88">
        <v>25.259599999999999</v>
      </c>
      <c r="F88">
        <v>7.5910000000000005E-2</v>
      </c>
      <c r="G88">
        <v>0</v>
      </c>
      <c r="H88">
        <v>0.54078000000000004</v>
      </c>
      <c r="I88">
        <v>0.54649000000000003</v>
      </c>
      <c r="J88">
        <v>6.6049999999999998E-2</v>
      </c>
      <c r="K88">
        <v>-6.5939999999999999E-2</v>
      </c>
      <c r="L88">
        <v>0.75087999999999999</v>
      </c>
      <c r="M88">
        <v>1.321E-2</v>
      </c>
      <c r="N88">
        <v>0.11888</v>
      </c>
      <c r="O88">
        <v>161.29147</v>
      </c>
      <c r="P88">
        <v>159.60589999999999</v>
      </c>
      <c r="Q88">
        <v>451.44835999999998</v>
      </c>
      <c r="R88">
        <v>459.20004</v>
      </c>
      <c r="S88" t="s">
        <v>27</v>
      </c>
      <c r="T88" t="e" cm="1">
        <f t="array" ref="T88">-Inf</f>
        <v>#NAME?</v>
      </c>
      <c r="U88">
        <v>3.8500000000000001E-3</v>
      </c>
      <c r="V88">
        <v>5.7499999999999999E-3</v>
      </c>
      <c r="W88">
        <v>6.5399999999999998E-3</v>
      </c>
      <c r="X88">
        <v>4.0899999999999999E-3</v>
      </c>
      <c r="Y88">
        <v>1.239E-2</v>
      </c>
      <c r="Z88">
        <v>4.0800000000000003E-3</v>
      </c>
      <c r="AA88">
        <v>0</v>
      </c>
    </row>
    <row r="89" spans="1:27" x14ac:dyDescent="0.25">
      <c r="A89">
        <v>88.892579999999995</v>
      </c>
      <c r="B89">
        <v>25.210819999999998</v>
      </c>
      <c r="C89">
        <v>20.340450000000001</v>
      </c>
      <c r="D89">
        <v>19.966640000000002</v>
      </c>
      <c r="E89">
        <v>25.25975</v>
      </c>
      <c r="F89">
        <v>7.5679999999999997E-2</v>
      </c>
      <c r="G89">
        <v>0</v>
      </c>
      <c r="H89">
        <v>0.54074999999999995</v>
      </c>
      <c r="I89">
        <v>0.54459999999999997</v>
      </c>
      <c r="J89">
        <v>6.3500000000000001E-2</v>
      </c>
      <c r="K89">
        <v>-6.053E-2</v>
      </c>
      <c r="L89">
        <v>0.75111000000000006</v>
      </c>
      <c r="M89">
        <v>1.2999999999999999E-2</v>
      </c>
      <c r="N89">
        <v>0.11835</v>
      </c>
      <c r="O89">
        <v>160.73301000000001</v>
      </c>
      <c r="P89">
        <v>159.59531000000001</v>
      </c>
      <c r="Q89">
        <v>433.99351999999999</v>
      </c>
      <c r="R89">
        <v>457.81954999999999</v>
      </c>
      <c r="S89" t="s">
        <v>27</v>
      </c>
      <c r="T89" t="e" cm="1">
        <f t="array" ref="T89">-Inf</f>
        <v>#NAME?</v>
      </c>
      <c r="U89">
        <v>3.8600000000000001E-3</v>
      </c>
      <c r="V89">
        <v>5.7499999999999999E-3</v>
      </c>
      <c r="W89">
        <v>6.5300000000000002E-3</v>
      </c>
      <c r="X89">
        <v>4.0800000000000003E-3</v>
      </c>
      <c r="Y89">
        <v>1.239E-2</v>
      </c>
      <c r="Z89">
        <v>4.0800000000000003E-3</v>
      </c>
      <c r="AA89">
        <v>0</v>
      </c>
    </row>
    <row r="90" spans="1:27" x14ac:dyDescent="0.25">
      <c r="A90">
        <v>89.894450000000006</v>
      </c>
      <c r="B90">
        <v>25.210450000000002</v>
      </c>
      <c r="C90">
        <v>20.339700000000001</v>
      </c>
      <c r="D90">
        <v>19.96707</v>
      </c>
      <c r="E90">
        <v>25.25948</v>
      </c>
      <c r="F90">
        <v>7.5829999999999995E-2</v>
      </c>
      <c r="G90">
        <v>0</v>
      </c>
      <c r="H90">
        <v>0.53974</v>
      </c>
      <c r="I90">
        <v>0.54522000000000004</v>
      </c>
      <c r="J90">
        <v>4.759E-2</v>
      </c>
      <c r="K90">
        <v>-6.1350000000000002E-2</v>
      </c>
      <c r="L90">
        <v>0.75451000000000001</v>
      </c>
      <c r="M90">
        <v>9.7599999999999996E-3</v>
      </c>
      <c r="N90">
        <v>0.1182</v>
      </c>
      <c r="O90">
        <v>160.91544999999999</v>
      </c>
      <c r="P90">
        <v>159.29823999999999</v>
      </c>
      <c r="Q90">
        <v>325.27647000000002</v>
      </c>
      <c r="R90">
        <v>458.69853999999998</v>
      </c>
      <c r="S90" t="s">
        <v>27</v>
      </c>
      <c r="T90" t="e" cm="1">
        <f t="array" ref="T90">-Inf</f>
        <v>#NAME?</v>
      </c>
      <c r="U90">
        <v>3.8600000000000001E-3</v>
      </c>
      <c r="V90">
        <v>5.7600000000000004E-3</v>
      </c>
      <c r="W90">
        <v>6.5300000000000002E-3</v>
      </c>
      <c r="X90">
        <v>4.0600000000000002E-3</v>
      </c>
      <c r="Y90">
        <v>1.2370000000000001E-2</v>
      </c>
      <c r="Z90">
        <v>4.0800000000000003E-3</v>
      </c>
      <c r="AA90">
        <v>0</v>
      </c>
    </row>
    <row r="91" spans="1:27" x14ac:dyDescent="0.25">
      <c r="A91">
        <v>90.894810000000007</v>
      </c>
      <c r="B91">
        <v>25.2089</v>
      </c>
      <c r="C91">
        <v>20.340229999999998</v>
      </c>
      <c r="D91">
        <v>19.9666</v>
      </c>
      <c r="E91">
        <v>25.257760000000001</v>
      </c>
      <c r="F91">
        <v>7.5980000000000006E-2</v>
      </c>
      <c r="G91">
        <v>0</v>
      </c>
      <c r="H91">
        <v>0.53966999999999998</v>
      </c>
      <c r="I91">
        <v>0.54523999999999995</v>
      </c>
      <c r="J91">
        <v>4.582E-2</v>
      </c>
      <c r="K91">
        <v>-6.2440000000000002E-2</v>
      </c>
      <c r="L91">
        <v>0.75277000000000005</v>
      </c>
      <c r="M91">
        <v>9.3699999999999999E-3</v>
      </c>
      <c r="N91">
        <v>0.11876</v>
      </c>
      <c r="O91">
        <v>160.92068</v>
      </c>
      <c r="P91">
        <v>159.27841000000001</v>
      </c>
      <c r="Q91">
        <v>313.15852000000001</v>
      </c>
      <c r="R91">
        <v>459.61480999999998</v>
      </c>
      <c r="S91" t="s">
        <v>27</v>
      </c>
      <c r="T91" t="e" cm="1">
        <f t="array" ref="T91">-Inf</f>
        <v>#NAME?</v>
      </c>
      <c r="U91">
        <v>3.8600000000000001E-3</v>
      </c>
      <c r="V91">
        <v>5.7600000000000004E-3</v>
      </c>
      <c r="W91">
        <v>6.5300000000000002E-3</v>
      </c>
      <c r="X91">
        <v>4.0600000000000002E-3</v>
      </c>
      <c r="Y91">
        <v>1.2370000000000001E-2</v>
      </c>
      <c r="Z91">
        <v>4.0800000000000003E-3</v>
      </c>
      <c r="AA91">
        <v>0</v>
      </c>
    </row>
    <row r="92" spans="1:27" x14ac:dyDescent="0.25">
      <c r="A92">
        <v>91.897670000000005</v>
      </c>
      <c r="B92">
        <v>25.208120000000001</v>
      </c>
      <c r="C92">
        <v>20.339939999999999</v>
      </c>
      <c r="D92">
        <v>19.966699999999999</v>
      </c>
      <c r="E92">
        <v>25.258559999999999</v>
      </c>
      <c r="F92">
        <v>7.5969999999999996E-2</v>
      </c>
      <c r="G92">
        <v>0</v>
      </c>
      <c r="H92">
        <v>0.53993999999999998</v>
      </c>
      <c r="I92">
        <v>0.54383999999999999</v>
      </c>
      <c r="J92">
        <v>4.4819999999999999E-2</v>
      </c>
      <c r="K92">
        <v>-6.0929999999999998E-2</v>
      </c>
      <c r="L92">
        <v>0.75249999999999995</v>
      </c>
      <c r="M92">
        <v>9.4599999999999997E-3</v>
      </c>
      <c r="N92">
        <v>0.11860999999999999</v>
      </c>
      <c r="O92">
        <v>160.50846000000001</v>
      </c>
      <c r="P92">
        <v>159.35744</v>
      </c>
      <c r="Q92">
        <v>306.34098</v>
      </c>
      <c r="R92">
        <v>459.54250000000002</v>
      </c>
      <c r="S92" t="s">
        <v>27</v>
      </c>
      <c r="T92" t="e" cm="1">
        <f t="array" ref="T92">-Inf</f>
        <v>#NAME?</v>
      </c>
      <c r="U92">
        <v>3.8600000000000001E-3</v>
      </c>
      <c r="V92">
        <v>5.7600000000000004E-3</v>
      </c>
      <c r="W92">
        <v>6.5199999999999998E-3</v>
      </c>
      <c r="X92">
        <v>4.0600000000000002E-3</v>
      </c>
      <c r="Y92">
        <v>1.238E-2</v>
      </c>
      <c r="Z92">
        <v>4.0800000000000003E-3</v>
      </c>
      <c r="AA92">
        <v>0</v>
      </c>
    </row>
    <row r="93" spans="1:27" x14ac:dyDescent="0.25">
      <c r="A93">
        <v>92.899469999999994</v>
      </c>
      <c r="B93">
        <v>25.205950000000001</v>
      </c>
      <c r="C93">
        <v>20.34093</v>
      </c>
      <c r="D93">
        <v>19.967420000000001</v>
      </c>
      <c r="E93">
        <v>25.257359999999998</v>
      </c>
      <c r="F93">
        <v>7.5789999999999996E-2</v>
      </c>
      <c r="G93">
        <v>0</v>
      </c>
      <c r="H93">
        <v>0.54074999999999995</v>
      </c>
      <c r="I93">
        <v>0.54598999999999998</v>
      </c>
      <c r="J93">
        <v>5.1549999999999999E-2</v>
      </c>
      <c r="K93">
        <v>-6.361E-2</v>
      </c>
      <c r="L93">
        <v>0.75195999999999996</v>
      </c>
      <c r="M93">
        <v>1.1089999999999999E-2</v>
      </c>
      <c r="N93">
        <v>0.11842</v>
      </c>
      <c r="O93">
        <v>161.14205000000001</v>
      </c>
      <c r="P93">
        <v>159.59518</v>
      </c>
      <c r="Q93">
        <v>352.34374000000003</v>
      </c>
      <c r="R93">
        <v>458.48268999999999</v>
      </c>
      <c r="S93" t="s">
        <v>27</v>
      </c>
      <c r="T93" t="e" cm="1">
        <f t="array" ref="T93">-Inf</f>
        <v>#NAME?</v>
      </c>
      <c r="U93">
        <v>3.8500000000000001E-3</v>
      </c>
      <c r="V93">
        <v>5.7499999999999999E-3</v>
      </c>
      <c r="W93">
        <v>6.5300000000000002E-3</v>
      </c>
      <c r="X93">
        <v>4.0699999999999998E-3</v>
      </c>
      <c r="Y93">
        <v>1.239E-2</v>
      </c>
      <c r="Z93">
        <v>4.0800000000000003E-3</v>
      </c>
      <c r="AA93">
        <v>0</v>
      </c>
    </row>
    <row r="94" spans="1:27" x14ac:dyDescent="0.25">
      <c r="A94">
        <v>93.901309999999995</v>
      </c>
      <c r="B94">
        <v>25.203340000000001</v>
      </c>
      <c r="C94">
        <v>20.341449999999998</v>
      </c>
      <c r="D94">
        <v>19.966370000000001</v>
      </c>
      <c r="E94">
        <v>25.256730000000001</v>
      </c>
      <c r="F94">
        <v>7.5620000000000007E-2</v>
      </c>
      <c r="G94">
        <v>0</v>
      </c>
      <c r="H94">
        <v>0.54079999999999995</v>
      </c>
      <c r="I94">
        <v>0.54596</v>
      </c>
      <c r="J94">
        <v>5.6000000000000001E-2</v>
      </c>
      <c r="K94">
        <v>-6.2170000000000003E-2</v>
      </c>
      <c r="L94">
        <v>0.75307999999999997</v>
      </c>
      <c r="M94">
        <v>1.251E-2</v>
      </c>
      <c r="N94">
        <v>0.11865000000000001</v>
      </c>
      <c r="O94">
        <v>161.13326000000001</v>
      </c>
      <c r="P94">
        <v>159.61062999999999</v>
      </c>
      <c r="Q94">
        <v>382.69582000000003</v>
      </c>
      <c r="R94">
        <v>457.44889000000001</v>
      </c>
      <c r="S94" t="s">
        <v>27</v>
      </c>
      <c r="T94" t="e" cm="1">
        <f t="array" ref="T94">-Inf</f>
        <v>#NAME?</v>
      </c>
      <c r="U94">
        <v>3.8600000000000001E-3</v>
      </c>
      <c r="V94">
        <v>5.7600000000000004E-3</v>
      </c>
      <c r="W94">
        <v>6.5300000000000002E-3</v>
      </c>
      <c r="X94">
        <v>4.0699999999999998E-3</v>
      </c>
      <c r="Y94">
        <v>1.239E-2</v>
      </c>
      <c r="Z94">
        <v>4.0800000000000003E-3</v>
      </c>
      <c r="AA94">
        <v>0</v>
      </c>
    </row>
    <row r="95" spans="1:27" x14ac:dyDescent="0.25">
      <c r="A95">
        <v>94.902180000000001</v>
      </c>
      <c r="B95">
        <v>25.200790000000001</v>
      </c>
      <c r="C95">
        <v>20.339849999999998</v>
      </c>
      <c r="D95">
        <v>19.966349999999998</v>
      </c>
      <c r="E95">
        <v>25.25639</v>
      </c>
      <c r="F95">
        <v>7.6649999999999996E-2</v>
      </c>
      <c r="G95">
        <v>0</v>
      </c>
      <c r="H95">
        <v>0.53920999999999997</v>
      </c>
      <c r="I95">
        <v>0.54383999999999999</v>
      </c>
      <c r="J95">
        <v>5.169E-2</v>
      </c>
      <c r="K95">
        <v>-6.2729999999999994E-2</v>
      </c>
      <c r="L95">
        <v>0.75044999999999995</v>
      </c>
      <c r="M95">
        <v>1.2019999999999999E-2</v>
      </c>
      <c r="N95">
        <v>0.11975</v>
      </c>
      <c r="O95">
        <v>160.50964999999999</v>
      </c>
      <c r="P95">
        <v>159.14241999999999</v>
      </c>
      <c r="Q95">
        <v>353.26182</v>
      </c>
      <c r="R95">
        <v>463.63603000000001</v>
      </c>
      <c r="S95" t="s">
        <v>27</v>
      </c>
      <c r="T95" t="e" cm="1">
        <f t="array" ref="T95">-Inf</f>
        <v>#NAME?</v>
      </c>
      <c r="U95">
        <v>3.8600000000000001E-3</v>
      </c>
      <c r="V95">
        <v>5.7499999999999999E-3</v>
      </c>
      <c r="W95">
        <v>6.5199999999999998E-3</v>
      </c>
      <c r="X95">
        <v>4.0699999999999998E-3</v>
      </c>
      <c r="Y95">
        <v>1.2359999999999999E-2</v>
      </c>
      <c r="Z95">
        <v>4.0899999999999999E-3</v>
      </c>
      <c r="AA95">
        <v>0</v>
      </c>
    </row>
    <row r="96" spans="1:27" x14ac:dyDescent="0.25">
      <c r="A96">
        <v>95.905619999999999</v>
      </c>
      <c r="B96">
        <v>25.201270000000001</v>
      </c>
      <c r="C96">
        <v>20.33962</v>
      </c>
      <c r="D96">
        <v>19.966989999999999</v>
      </c>
      <c r="E96">
        <v>25.256519999999998</v>
      </c>
      <c r="F96">
        <v>7.7289999999999998E-2</v>
      </c>
      <c r="G96">
        <v>0</v>
      </c>
      <c r="H96">
        <v>0.54137999999999997</v>
      </c>
      <c r="I96">
        <v>0.54498999999999997</v>
      </c>
      <c r="J96">
        <v>6.0920000000000002E-2</v>
      </c>
      <c r="K96">
        <v>-6.2850000000000003E-2</v>
      </c>
      <c r="L96">
        <v>0.75405999999999995</v>
      </c>
      <c r="M96">
        <v>1.4080000000000001E-2</v>
      </c>
      <c r="N96">
        <v>0.12046999999999999</v>
      </c>
      <c r="O96">
        <v>160.84893</v>
      </c>
      <c r="P96">
        <v>159.78158999999999</v>
      </c>
      <c r="Q96">
        <v>416.30691999999999</v>
      </c>
      <c r="R96">
        <v>467.50085000000001</v>
      </c>
      <c r="S96" t="s">
        <v>27</v>
      </c>
      <c r="T96" t="e" cm="1">
        <f t="array" ref="T96">-Inf</f>
        <v>#NAME?</v>
      </c>
      <c r="U96">
        <v>3.8600000000000001E-3</v>
      </c>
      <c r="V96">
        <v>5.7600000000000004E-3</v>
      </c>
      <c r="W96">
        <v>6.5300000000000002E-3</v>
      </c>
      <c r="X96">
        <v>4.0800000000000003E-3</v>
      </c>
      <c r="Y96">
        <v>1.24E-2</v>
      </c>
      <c r="Z96">
        <v>4.0899999999999999E-3</v>
      </c>
      <c r="AA96">
        <v>0</v>
      </c>
    </row>
    <row r="97" spans="1:27" x14ac:dyDescent="0.25">
      <c r="A97">
        <v>96.908649999999994</v>
      </c>
      <c r="B97">
        <v>25.19989</v>
      </c>
      <c r="C97">
        <v>20.341280000000001</v>
      </c>
      <c r="D97">
        <v>19.966339999999999</v>
      </c>
      <c r="E97">
        <v>25.255690000000001</v>
      </c>
      <c r="F97">
        <v>7.7590000000000006E-2</v>
      </c>
      <c r="G97">
        <v>0</v>
      </c>
      <c r="H97">
        <v>0.54059000000000001</v>
      </c>
      <c r="I97">
        <v>0.54544999999999999</v>
      </c>
      <c r="J97">
        <v>5.1909999999999998E-2</v>
      </c>
      <c r="K97">
        <v>-6.4500000000000002E-2</v>
      </c>
      <c r="L97">
        <v>0.75416000000000005</v>
      </c>
      <c r="M97">
        <v>1.2120000000000001E-2</v>
      </c>
      <c r="N97">
        <v>0.1217</v>
      </c>
      <c r="O97">
        <v>160.98373000000001</v>
      </c>
      <c r="P97">
        <v>159.54834</v>
      </c>
      <c r="Q97">
        <v>354.71910000000003</v>
      </c>
      <c r="R97">
        <v>469.34699999999998</v>
      </c>
      <c r="S97" t="s">
        <v>27</v>
      </c>
      <c r="T97" t="e" cm="1">
        <f t="array" ref="T97">-Inf</f>
        <v>#NAME?</v>
      </c>
      <c r="U97">
        <v>3.8500000000000001E-3</v>
      </c>
      <c r="V97">
        <v>5.7600000000000004E-3</v>
      </c>
      <c r="W97">
        <v>6.5300000000000002E-3</v>
      </c>
      <c r="X97">
        <v>4.0699999999999998E-3</v>
      </c>
      <c r="Y97">
        <v>1.239E-2</v>
      </c>
      <c r="Z97">
        <v>4.0899999999999999E-3</v>
      </c>
      <c r="AA97">
        <v>0</v>
      </c>
    </row>
    <row r="98" spans="1:27" x14ac:dyDescent="0.25">
      <c r="A98">
        <v>97.907939999999996</v>
      </c>
      <c r="B98">
        <v>25.200299999999999</v>
      </c>
      <c r="C98">
        <v>20.34074</v>
      </c>
      <c r="D98">
        <v>19.966889999999999</v>
      </c>
      <c r="E98">
        <v>25.254519999999999</v>
      </c>
      <c r="F98">
        <v>7.7179999999999999E-2</v>
      </c>
      <c r="G98">
        <v>0</v>
      </c>
      <c r="H98">
        <v>0.54054999999999997</v>
      </c>
      <c r="I98">
        <v>0.54388999999999998</v>
      </c>
      <c r="J98">
        <v>4.9259999999999998E-2</v>
      </c>
      <c r="K98">
        <v>-6.2890000000000001E-2</v>
      </c>
      <c r="L98">
        <v>0.75373999999999997</v>
      </c>
      <c r="M98">
        <v>1.1169999999999999E-2</v>
      </c>
      <c r="N98">
        <v>0.1207</v>
      </c>
      <c r="O98">
        <v>160.52248</v>
      </c>
      <c r="P98">
        <v>159.5385</v>
      </c>
      <c r="Q98">
        <v>336.66023000000001</v>
      </c>
      <c r="R98">
        <v>466.88252</v>
      </c>
      <c r="S98" t="s">
        <v>27</v>
      </c>
      <c r="T98" t="e" cm="1">
        <f t="array" ref="T98">-Inf</f>
        <v>#NAME?</v>
      </c>
      <c r="U98">
        <v>3.8600000000000001E-3</v>
      </c>
      <c r="V98">
        <v>5.7600000000000004E-3</v>
      </c>
      <c r="W98">
        <v>6.5199999999999998E-3</v>
      </c>
      <c r="X98">
        <v>4.0699999999999998E-3</v>
      </c>
      <c r="Y98">
        <v>1.239E-2</v>
      </c>
      <c r="Z98">
        <v>4.0899999999999999E-3</v>
      </c>
      <c r="AA98">
        <v>0</v>
      </c>
    </row>
    <row r="99" spans="1:27" x14ac:dyDescent="0.25">
      <c r="A99">
        <v>98.909850000000006</v>
      </c>
      <c r="B99">
        <v>25.199850000000001</v>
      </c>
      <c r="C99">
        <v>20.340979999999998</v>
      </c>
      <c r="D99">
        <v>19.966339999999999</v>
      </c>
      <c r="E99">
        <v>25.256319999999999</v>
      </c>
      <c r="F99">
        <v>7.6630000000000004E-2</v>
      </c>
      <c r="G99">
        <v>0</v>
      </c>
      <c r="H99">
        <v>0.54052</v>
      </c>
      <c r="I99">
        <v>0.54783999999999999</v>
      </c>
      <c r="J99">
        <v>6.2539999999999998E-2</v>
      </c>
      <c r="K99">
        <v>-6.2899999999999998E-2</v>
      </c>
      <c r="L99">
        <v>0.75455000000000005</v>
      </c>
      <c r="M99">
        <v>1.478E-2</v>
      </c>
      <c r="N99">
        <v>0.12009</v>
      </c>
      <c r="O99">
        <v>161.68965</v>
      </c>
      <c r="P99">
        <v>159.52762000000001</v>
      </c>
      <c r="Q99">
        <v>427.38495</v>
      </c>
      <c r="R99">
        <v>463.51648</v>
      </c>
      <c r="S99" t="s">
        <v>27</v>
      </c>
      <c r="T99" t="e" cm="1">
        <f t="array" ref="T99">-Inf</f>
        <v>#NAME?</v>
      </c>
      <c r="U99">
        <v>3.8600000000000001E-3</v>
      </c>
      <c r="V99">
        <v>5.7600000000000004E-3</v>
      </c>
      <c r="W99">
        <v>6.5399999999999998E-3</v>
      </c>
      <c r="X99">
        <v>4.0800000000000003E-3</v>
      </c>
      <c r="Y99">
        <v>1.238E-2</v>
      </c>
      <c r="Z99">
        <v>4.0899999999999999E-3</v>
      </c>
      <c r="AA99">
        <v>0</v>
      </c>
    </row>
    <row r="100" spans="1:27" x14ac:dyDescent="0.25">
      <c r="A100">
        <v>99.911559999999994</v>
      </c>
      <c r="B100">
        <v>25.199850000000001</v>
      </c>
      <c r="C100">
        <v>20.341170000000002</v>
      </c>
      <c r="D100">
        <v>19.966889999999999</v>
      </c>
      <c r="E100">
        <v>25.254670000000001</v>
      </c>
      <c r="F100">
        <v>7.5569999999999998E-2</v>
      </c>
      <c r="G100">
        <v>0</v>
      </c>
      <c r="H100">
        <v>0.54157</v>
      </c>
      <c r="I100">
        <v>0.54539000000000004</v>
      </c>
      <c r="J100">
        <v>5.5399999999999998E-2</v>
      </c>
      <c r="K100">
        <v>-6.3799999999999996E-2</v>
      </c>
      <c r="L100">
        <v>0.75414000000000003</v>
      </c>
      <c r="M100">
        <v>1.2710000000000001E-2</v>
      </c>
      <c r="N100">
        <v>0.11831999999999999</v>
      </c>
      <c r="O100">
        <v>160.96439000000001</v>
      </c>
      <c r="P100">
        <v>159.83912000000001</v>
      </c>
      <c r="Q100">
        <v>378.59375999999997</v>
      </c>
      <c r="R100">
        <v>457.14598999999998</v>
      </c>
      <c r="S100" t="s">
        <v>27</v>
      </c>
      <c r="T100" t="e" cm="1">
        <f t="array" ref="T100">-Inf</f>
        <v>#NAME?</v>
      </c>
      <c r="U100">
        <v>3.8500000000000001E-3</v>
      </c>
      <c r="V100">
        <v>5.7600000000000004E-3</v>
      </c>
      <c r="W100">
        <v>6.5300000000000002E-3</v>
      </c>
      <c r="X100">
        <v>4.0699999999999998E-3</v>
      </c>
      <c r="Y100">
        <v>1.24E-2</v>
      </c>
      <c r="Z100">
        <v>4.0800000000000003E-3</v>
      </c>
      <c r="AA100">
        <v>0</v>
      </c>
    </row>
    <row r="101" spans="1:27" x14ac:dyDescent="0.25">
      <c r="A101">
        <v>100.91306</v>
      </c>
      <c r="B101">
        <v>25.199200000000001</v>
      </c>
      <c r="C101">
        <v>20.340330000000002</v>
      </c>
      <c r="D101">
        <v>19.966419999999999</v>
      </c>
      <c r="E101">
        <v>25.25393</v>
      </c>
      <c r="F101">
        <v>7.5649999999999995E-2</v>
      </c>
      <c r="G101">
        <v>0</v>
      </c>
      <c r="H101">
        <v>0.54039999999999999</v>
      </c>
      <c r="I101">
        <v>0.54388000000000003</v>
      </c>
      <c r="J101">
        <v>6.7510000000000001E-2</v>
      </c>
      <c r="K101">
        <v>-6.3670000000000004E-2</v>
      </c>
      <c r="L101">
        <v>0.75527</v>
      </c>
      <c r="M101">
        <v>1.546E-2</v>
      </c>
      <c r="N101">
        <v>0.11831999999999999</v>
      </c>
      <c r="O101">
        <v>160.51906</v>
      </c>
      <c r="P101">
        <v>159.49395999999999</v>
      </c>
      <c r="Q101">
        <v>461.34798000000001</v>
      </c>
      <c r="R101">
        <v>457.59014000000002</v>
      </c>
      <c r="S101" t="s">
        <v>27</v>
      </c>
      <c r="T101" t="e" cm="1">
        <f t="array" ref="T101">-Inf</f>
        <v>#NAME?</v>
      </c>
      <c r="U101">
        <v>3.8500000000000001E-3</v>
      </c>
      <c r="V101">
        <v>5.7600000000000004E-3</v>
      </c>
      <c r="W101">
        <v>6.5199999999999998E-3</v>
      </c>
      <c r="X101">
        <v>4.0899999999999999E-3</v>
      </c>
      <c r="Y101">
        <v>1.238E-2</v>
      </c>
      <c r="Z101">
        <v>4.0800000000000003E-3</v>
      </c>
      <c r="AA101">
        <v>0</v>
      </c>
    </row>
    <row r="102" spans="1:27" x14ac:dyDescent="0.25">
      <c r="A102">
        <v>101.91665999999999</v>
      </c>
      <c r="B102">
        <v>25.198640000000001</v>
      </c>
      <c r="C102">
        <v>20.3401</v>
      </c>
      <c r="D102">
        <v>19.966799999999999</v>
      </c>
      <c r="E102">
        <v>25.253489999999999</v>
      </c>
      <c r="F102">
        <v>7.6200000000000004E-2</v>
      </c>
      <c r="G102">
        <v>0</v>
      </c>
      <c r="H102">
        <v>0.54071999999999998</v>
      </c>
      <c r="I102">
        <v>0.54647000000000001</v>
      </c>
      <c r="J102">
        <v>4.1680000000000002E-2</v>
      </c>
      <c r="K102">
        <v>-6.404E-2</v>
      </c>
      <c r="L102">
        <v>0.75527</v>
      </c>
      <c r="M102">
        <v>9.5600000000000008E-3</v>
      </c>
      <c r="N102">
        <v>0.11899</v>
      </c>
      <c r="O102">
        <v>161.28448</v>
      </c>
      <c r="P102">
        <v>159.58628999999999</v>
      </c>
      <c r="Q102">
        <v>284.85041999999999</v>
      </c>
      <c r="R102">
        <v>460.94914999999997</v>
      </c>
      <c r="S102" t="s">
        <v>27</v>
      </c>
      <c r="T102" t="e" cm="1">
        <f t="array" ref="T102">-Inf</f>
        <v>#NAME?</v>
      </c>
      <c r="U102">
        <v>3.8500000000000001E-3</v>
      </c>
      <c r="V102">
        <v>5.7600000000000004E-3</v>
      </c>
      <c r="W102">
        <v>6.5399999999999998E-3</v>
      </c>
      <c r="X102">
        <v>4.0600000000000002E-3</v>
      </c>
      <c r="Y102">
        <v>1.239E-2</v>
      </c>
      <c r="Z102">
        <v>4.0899999999999999E-3</v>
      </c>
      <c r="AA102">
        <v>0</v>
      </c>
    </row>
    <row r="103" spans="1:27" x14ac:dyDescent="0.25">
      <c r="A103">
        <v>102.91961999999999</v>
      </c>
      <c r="B103">
        <v>25.197659999999999</v>
      </c>
      <c r="C103">
        <v>20.340350000000001</v>
      </c>
      <c r="D103">
        <v>19.967079999999999</v>
      </c>
      <c r="E103">
        <v>25.251750000000001</v>
      </c>
      <c r="F103">
        <v>7.596E-2</v>
      </c>
      <c r="G103">
        <v>0</v>
      </c>
      <c r="H103">
        <v>0.53964000000000001</v>
      </c>
      <c r="I103">
        <v>0.54549999999999998</v>
      </c>
      <c r="J103">
        <v>4.3589999999999997E-2</v>
      </c>
      <c r="K103">
        <v>-6.6470000000000001E-2</v>
      </c>
      <c r="L103">
        <v>0.75690999999999997</v>
      </c>
      <c r="M103">
        <v>9.8600000000000007E-3</v>
      </c>
      <c r="N103">
        <v>0.1186</v>
      </c>
      <c r="O103">
        <v>160.99809999999999</v>
      </c>
      <c r="P103">
        <v>159.26848000000001</v>
      </c>
      <c r="Q103">
        <v>297.87</v>
      </c>
      <c r="R103">
        <v>459.46647000000002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5.77E-3</v>
      </c>
      <c r="W103">
        <v>6.5300000000000002E-3</v>
      </c>
      <c r="X103">
        <v>4.0600000000000002E-3</v>
      </c>
      <c r="Y103">
        <v>1.2370000000000001E-2</v>
      </c>
      <c r="Z103">
        <v>4.0800000000000003E-3</v>
      </c>
      <c r="AA103">
        <v>0</v>
      </c>
    </row>
    <row r="104" spans="1:27" x14ac:dyDescent="0.25">
      <c r="A104">
        <v>103.91989</v>
      </c>
      <c r="B104">
        <v>25.19781</v>
      </c>
      <c r="C104">
        <v>20.34076</v>
      </c>
      <c r="D104">
        <v>19.967189999999999</v>
      </c>
      <c r="E104">
        <v>25.250990000000002</v>
      </c>
      <c r="F104">
        <v>7.5679999999999997E-2</v>
      </c>
      <c r="G104">
        <v>0</v>
      </c>
      <c r="H104">
        <v>0.54066999999999998</v>
      </c>
      <c r="I104">
        <v>0.54518</v>
      </c>
      <c r="J104">
        <v>5.6680000000000001E-2</v>
      </c>
      <c r="K104">
        <v>-6.164E-2</v>
      </c>
      <c r="L104">
        <v>0.75280999999999998</v>
      </c>
      <c r="M104">
        <v>1.261E-2</v>
      </c>
      <c r="N104">
        <v>0.11826</v>
      </c>
      <c r="O104">
        <v>160.90293</v>
      </c>
      <c r="P104">
        <v>159.57136</v>
      </c>
      <c r="Q104">
        <v>387.28313000000003</v>
      </c>
      <c r="R104">
        <v>457.77046999999999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5.7600000000000004E-3</v>
      </c>
      <c r="W104">
        <v>6.5300000000000002E-3</v>
      </c>
      <c r="X104">
        <v>4.0699999999999998E-3</v>
      </c>
      <c r="Y104">
        <v>1.239E-2</v>
      </c>
      <c r="Z104">
        <v>4.0800000000000003E-3</v>
      </c>
      <c r="AA104">
        <v>0</v>
      </c>
    </row>
    <row r="105" spans="1:27" x14ac:dyDescent="0.25">
      <c r="A105">
        <v>104.92346000000001</v>
      </c>
      <c r="B105">
        <v>25.197379999999999</v>
      </c>
      <c r="C105">
        <v>20.340109999999999</v>
      </c>
      <c r="D105">
        <v>19.967580000000002</v>
      </c>
      <c r="E105">
        <v>25.25047</v>
      </c>
      <c r="F105">
        <v>7.578E-2</v>
      </c>
      <c r="G105">
        <v>0</v>
      </c>
      <c r="H105">
        <v>0.54037000000000002</v>
      </c>
      <c r="I105">
        <v>0.54520000000000002</v>
      </c>
      <c r="J105">
        <v>4.9279999999999997E-2</v>
      </c>
      <c r="K105">
        <v>-6.3600000000000004E-2</v>
      </c>
      <c r="L105">
        <v>0.75166999999999995</v>
      </c>
      <c r="M105">
        <v>1.095E-2</v>
      </c>
      <c r="N105">
        <v>0.11808</v>
      </c>
      <c r="O105">
        <v>160.9111</v>
      </c>
      <c r="P105">
        <v>159.48527999999999</v>
      </c>
      <c r="Q105">
        <v>336.74095</v>
      </c>
      <c r="R105">
        <v>458.37504999999999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5.7499999999999999E-3</v>
      </c>
      <c r="W105">
        <v>6.5300000000000002E-3</v>
      </c>
      <c r="X105">
        <v>4.0699999999999998E-3</v>
      </c>
      <c r="Y105">
        <v>1.238E-2</v>
      </c>
      <c r="Z105">
        <v>4.0800000000000003E-3</v>
      </c>
      <c r="AA105">
        <v>0</v>
      </c>
    </row>
    <row r="106" spans="1:27" x14ac:dyDescent="0.25">
      <c r="A106">
        <v>105.92564</v>
      </c>
      <c r="B106">
        <v>25.197189999999999</v>
      </c>
      <c r="C106">
        <v>20.341370000000001</v>
      </c>
      <c r="D106">
        <v>19.966449999999998</v>
      </c>
      <c r="E106">
        <v>25.2498</v>
      </c>
      <c r="F106">
        <v>7.5749999999999998E-2</v>
      </c>
      <c r="G106">
        <v>0</v>
      </c>
      <c r="H106">
        <v>0.54054999999999997</v>
      </c>
      <c r="I106">
        <v>0.54491000000000001</v>
      </c>
      <c r="J106">
        <v>5.2049999999999999E-2</v>
      </c>
      <c r="K106">
        <v>-6.0859999999999997E-2</v>
      </c>
      <c r="L106">
        <v>0.75531000000000004</v>
      </c>
      <c r="M106">
        <v>1.146E-2</v>
      </c>
      <c r="N106">
        <v>0.1188</v>
      </c>
      <c r="O106">
        <v>160.82379</v>
      </c>
      <c r="P106">
        <v>159.53797</v>
      </c>
      <c r="Q106">
        <v>355.68898999999999</v>
      </c>
      <c r="R106">
        <v>458.22735</v>
      </c>
      <c r="S106" t="s">
        <v>27</v>
      </c>
      <c r="T106" t="e" cm="1">
        <f t="array" ref="T106">-Inf</f>
        <v>#NAME?</v>
      </c>
      <c r="U106">
        <v>3.8600000000000001E-3</v>
      </c>
      <c r="V106">
        <v>5.7600000000000004E-3</v>
      </c>
      <c r="W106">
        <v>6.5300000000000002E-3</v>
      </c>
      <c r="X106">
        <v>4.0699999999999998E-3</v>
      </c>
      <c r="Y106">
        <v>1.239E-2</v>
      </c>
      <c r="Z106">
        <v>4.0800000000000003E-3</v>
      </c>
      <c r="AA106">
        <v>0</v>
      </c>
    </row>
    <row r="107" spans="1:27" x14ac:dyDescent="0.25">
      <c r="A107">
        <v>106.92671</v>
      </c>
      <c r="B107">
        <v>25.197520000000001</v>
      </c>
      <c r="C107">
        <v>20.340900000000001</v>
      </c>
      <c r="D107">
        <v>19.967369999999999</v>
      </c>
      <c r="E107">
        <v>25.248699999999999</v>
      </c>
      <c r="F107">
        <v>7.5939999999999994E-2</v>
      </c>
      <c r="G107">
        <v>0</v>
      </c>
      <c r="H107">
        <v>0.54129000000000005</v>
      </c>
      <c r="I107">
        <v>0.54374</v>
      </c>
      <c r="J107">
        <v>5.3940000000000002E-2</v>
      </c>
      <c r="K107">
        <v>-6.1330000000000003E-2</v>
      </c>
      <c r="L107">
        <v>0.75375000000000003</v>
      </c>
      <c r="M107">
        <v>1.155E-2</v>
      </c>
      <c r="N107">
        <v>0.11866</v>
      </c>
      <c r="O107">
        <v>160.48007000000001</v>
      </c>
      <c r="P107">
        <v>159.75641999999999</v>
      </c>
      <c r="Q107">
        <v>368.54631999999998</v>
      </c>
      <c r="R107">
        <v>459.36160000000001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5.7600000000000004E-3</v>
      </c>
      <c r="W107">
        <v>6.5199999999999998E-3</v>
      </c>
      <c r="X107">
        <v>4.0699999999999998E-3</v>
      </c>
      <c r="Y107">
        <v>1.24E-2</v>
      </c>
      <c r="Z107">
        <v>4.0800000000000003E-3</v>
      </c>
      <c r="AA107">
        <v>0</v>
      </c>
    </row>
    <row r="108" spans="1:27" x14ac:dyDescent="0.25">
      <c r="A108">
        <v>107.92583999999999</v>
      </c>
      <c r="B108">
        <v>25.19744</v>
      </c>
      <c r="C108">
        <v>20.341000000000001</v>
      </c>
      <c r="D108">
        <v>19.967079999999999</v>
      </c>
      <c r="E108">
        <v>25.248909999999999</v>
      </c>
      <c r="F108">
        <v>7.6109999999999997E-2</v>
      </c>
      <c r="G108">
        <v>0</v>
      </c>
      <c r="H108">
        <v>0.54071999999999998</v>
      </c>
      <c r="I108">
        <v>0.54652000000000001</v>
      </c>
      <c r="J108">
        <v>6.2509999999999996E-2</v>
      </c>
      <c r="K108">
        <v>-6.0580000000000002E-2</v>
      </c>
      <c r="L108">
        <v>0.75497000000000003</v>
      </c>
      <c r="M108">
        <v>1.346E-2</v>
      </c>
      <c r="N108">
        <v>0.11905</v>
      </c>
      <c r="O108">
        <v>161.30000999999999</v>
      </c>
      <c r="P108">
        <v>159.58811</v>
      </c>
      <c r="Q108">
        <v>427.12013999999999</v>
      </c>
      <c r="R108">
        <v>460.42689999999999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5.7600000000000004E-3</v>
      </c>
      <c r="W108">
        <v>6.5399999999999998E-3</v>
      </c>
      <c r="X108">
        <v>4.0800000000000003E-3</v>
      </c>
      <c r="Y108">
        <v>1.239E-2</v>
      </c>
      <c r="Z108">
        <v>4.0800000000000003E-3</v>
      </c>
      <c r="AA108">
        <v>0</v>
      </c>
    </row>
    <row r="109" spans="1:27" x14ac:dyDescent="0.25">
      <c r="A109">
        <v>108.92895</v>
      </c>
      <c r="B109">
        <v>25.195139999999999</v>
      </c>
      <c r="C109">
        <v>20.34103</v>
      </c>
      <c r="D109">
        <v>19.96707</v>
      </c>
      <c r="E109">
        <v>25.247199999999999</v>
      </c>
      <c r="F109">
        <v>7.6149999999999995E-2</v>
      </c>
      <c r="G109">
        <v>0</v>
      </c>
      <c r="H109">
        <v>0.54112000000000005</v>
      </c>
      <c r="I109">
        <v>0.54493000000000003</v>
      </c>
      <c r="J109">
        <v>4.1730000000000003E-2</v>
      </c>
      <c r="K109">
        <v>-6.2549999999999994E-2</v>
      </c>
      <c r="L109">
        <v>0.75731999999999999</v>
      </c>
      <c r="M109">
        <v>9.0900000000000009E-3</v>
      </c>
      <c r="N109">
        <v>0.11913</v>
      </c>
      <c r="O109">
        <v>160.82982999999999</v>
      </c>
      <c r="P109">
        <v>159.70645999999999</v>
      </c>
      <c r="Q109">
        <v>285.10923000000003</v>
      </c>
      <c r="R109">
        <v>460.64792999999997</v>
      </c>
      <c r="S109" t="s">
        <v>27</v>
      </c>
      <c r="T109" t="e" cm="1">
        <f t="array" ref="T109">-Inf</f>
        <v>#NAME?</v>
      </c>
      <c r="U109">
        <v>3.8600000000000001E-3</v>
      </c>
      <c r="V109">
        <v>5.77E-3</v>
      </c>
      <c r="W109">
        <v>6.5300000000000002E-3</v>
      </c>
      <c r="X109">
        <v>4.0600000000000002E-3</v>
      </c>
      <c r="Y109">
        <v>1.239E-2</v>
      </c>
      <c r="Z109">
        <v>4.0899999999999999E-3</v>
      </c>
      <c r="AA109">
        <v>0</v>
      </c>
    </row>
    <row r="110" spans="1:27" x14ac:dyDescent="0.25">
      <c r="A110">
        <v>109.93107000000001</v>
      </c>
      <c r="B110">
        <v>25.19275</v>
      </c>
      <c r="C110">
        <v>20.341840000000001</v>
      </c>
      <c r="D110">
        <v>19.967549999999999</v>
      </c>
      <c r="E110">
        <v>25.246390000000002</v>
      </c>
      <c r="F110">
        <v>7.596E-2</v>
      </c>
      <c r="G110">
        <v>0</v>
      </c>
      <c r="H110">
        <v>0.54095000000000004</v>
      </c>
      <c r="I110">
        <v>0.54437000000000002</v>
      </c>
      <c r="J110">
        <v>4.0730000000000002E-2</v>
      </c>
      <c r="K110">
        <v>-6.6250000000000003E-2</v>
      </c>
      <c r="L110">
        <v>0.75390999999999997</v>
      </c>
      <c r="M110">
        <v>9.1400000000000006E-3</v>
      </c>
      <c r="N110">
        <v>0.11894</v>
      </c>
      <c r="O110">
        <v>160.66356999999999</v>
      </c>
      <c r="P110">
        <v>159.65602999999999</v>
      </c>
      <c r="Q110">
        <v>278.28622000000001</v>
      </c>
      <c r="R110">
        <v>459.52519000000001</v>
      </c>
      <c r="S110" t="s">
        <v>27</v>
      </c>
      <c r="T110" t="e" cm="1">
        <f t="array" ref="T110">-Inf</f>
        <v>#NAME?</v>
      </c>
      <c r="U110">
        <v>3.8500000000000001E-3</v>
      </c>
      <c r="V110">
        <v>5.7600000000000004E-3</v>
      </c>
      <c r="W110">
        <v>6.5300000000000002E-3</v>
      </c>
      <c r="X110">
        <v>4.0499999999999998E-3</v>
      </c>
      <c r="Y110">
        <v>1.239E-2</v>
      </c>
      <c r="Z110">
        <v>4.0800000000000003E-3</v>
      </c>
      <c r="AA110">
        <v>0</v>
      </c>
    </row>
    <row r="111" spans="1:27" x14ac:dyDescent="0.25">
      <c r="A111">
        <v>110.93304000000001</v>
      </c>
      <c r="B111">
        <v>25.19089</v>
      </c>
      <c r="C111">
        <v>20.34056</v>
      </c>
      <c r="D111">
        <v>19.968360000000001</v>
      </c>
      <c r="E111">
        <v>25.245650000000001</v>
      </c>
      <c r="F111">
        <v>7.639E-2</v>
      </c>
      <c r="G111">
        <v>0</v>
      </c>
      <c r="H111">
        <v>0.54032999999999998</v>
      </c>
      <c r="I111">
        <v>0.54391999999999996</v>
      </c>
      <c r="J111">
        <v>5.5280000000000003E-2</v>
      </c>
      <c r="K111">
        <v>-6.089E-2</v>
      </c>
      <c r="L111">
        <v>0.74904000000000004</v>
      </c>
      <c r="M111">
        <v>1.2659999999999999E-2</v>
      </c>
      <c r="N111">
        <v>0.11894</v>
      </c>
      <c r="O111">
        <v>160.53187</v>
      </c>
      <c r="P111">
        <v>159.47324</v>
      </c>
      <c r="Q111">
        <v>377.70107000000002</v>
      </c>
      <c r="R111">
        <v>462.10678000000001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5.7499999999999999E-3</v>
      </c>
      <c r="W111">
        <v>6.5199999999999998E-3</v>
      </c>
      <c r="X111">
        <v>4.0699999999999998E-3</v>
      </c>
      <c r="Y111">
        <v>1.238E-2</v>
      </c>
      <c r="Z111">
        <v>4.0899999999999999E-3</v>
      </c>
      <c r="AA111">
        <v>0</v>
      </c>
    </row>
    <row r="112" spans="1:27" x14ac:dyDescent="0.25">
      <c r="A112">
        <v>111.93531</v>
      </c>
      <c r="B112">
        <v>25.189689999999999</v>
      </c>
      <c r="C112">
        <v>20.341200000000001</v>
      </c>
      <c r="D112">
        <v>19.967510000000001</v>
      </c>
      <c r="E112">
        <v>25.245380000000001</v>
      </c>
      <c r="F112">
        <v>7.5990000000000002E-2</v>
      </c>
      <c r="G112">
        <v>0</v>
      </c>
      <c r="H112">
        <v>0.54025000000000001</v>
      </c>
      <c r="I112">
        <v>0.54642000000000002</v>
      </c>
      <c r="J112">
        <v>5.4100000000000002E-2</v>
      </c>
      <c r="K112">
        <v>-6.1589999999999999E-2</v>
      </c>
      <c r="L112">
        <v>0.75499000000000005</v>
      </c>
      <c r="M112">
        <v>1.261E-2</v>
      </c>
      <c r="N112">
        <v>0.11879000000000001</v>
      </c>
      <c r="O112">
        <v>161.26927000000001</v>
      </c>
      <c r="P112">
        <v>159.44775999999999</v>
      </c>
      <c r="Q112">
        <v>369.63828999999998</v>
      </c>
      <c r="R112">
        <v>459.66921000000002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5.7600000000000004E-3</v>
      </c>
      <c r="W112">
        <v>6.5399999999999998E-3</v>
      </c>
      <c r="X112">
        <v>4.0699999999999998E-3</v>
      </c>
      <c r="Y112">
        <v>1.238E-2</v>
      </c>
      <c r="Z112">
        <v>4.0800000000000003E-3</v>
      </c>
      <c r="AA112">
        <v>0</v>
      </c>
    </row>
    <row r="113" spans="1:27" x14ac:dyDescent="0.25">
      <c r="A113">
        <v>112.9376</v>
      </c>
      <c r="B113">
        <v>25.189440000000001</v>
      </c>
      <c r="C113">
        <v>20.341719999999999</v>
      </c>
      <c r="D113">
        <v>19.967359999999999</v>
      </c>
      <c r="E113">
        <v>25.24475</v>
      </c>
      <c r="F113">
        <v>7.5429999999999997E-2</v>
      </c>
      <c r="G113">
        <v>0</v>
      </c>
      <c r="H113">
        <v>0.54168000000000005</v>
      </c>
      <c r="I113">
        <v>0.54491999999999996</v>
      </c>
      <c r="J113">
        <v>6.3880000000000006E-2</v>
      </c>
      <c r="K113">
        <v>-6.0159999999999998E-2</v>
      </c>
      <c r="L113">
        <v>0.75297999999999998</v>
      </c>
      <c r="M113">
        <v>1.478E-2</v>
      </c>
      <c r="N113">
        <v>0.11812</v>
      </c>
      <c r="O113">
        <v>160.82635999999999</v>
      </c>
      <c r="P113">
        <v>159.87162000000001</v>
      </c>
      <c r="Q113">
        <v>436.45301000000001</v>
      </c>
      <c r="R113">
        <v>456.29131000000001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5.7600000000000004E-3</v>
      </c>
      <c r="W113">
        <v>6.5300000000000002E-3</v>
      </c>
      <c r="X113">
        <v>4.0800000000000003E-3</v>
      </c>
      <c r="Y113">
        <v>1.24E-2</v>
      </c>
      <c r="Z113">
        <v>4.0800000000000003E-3</v>
      </c>
      <c r="AA113">
        <v>0</v>
      </c>
    </row>
    <row r="114" spans="1:27" x14ac:dyDescent="0.25">
      <c r="A114">
        <v>113.93899999999999</v>
      </c>
      <c r="B114">
        <v>25.189060000000001</v>
      </c>
      <c r="C114">
        <v>20.34057</v>
      </c>
      <c r="D114">
        <v>19.967449999999999</v>
      </c>
      <c r="E114">
        <v>25.244219999999999</v>
      </c>
      <c r="F114">
        <v>7.5880000000000003E-2</v>
      </c>
      <c r="G114">
        <v>0</v>
      </c>
      <c r="H114">
        <v>0.54052999999999995</v>
      </c>
      <c r="I114">
        <v>0.54303000000000001</v>
      </c>
      <c r="J114">
        <v>5.1639999999999998E-2</v>
      </c>
      <c r="K114">
        <v>-5.7919999999999999E-2</v>
      </c>
      <c r="L114">
        <v>0.75268999999999997</v>
      </c>
      <c r="M114">
        <v>1.192E-2</v>
      </c>
      <c r="N114">
        <v>0.11842999999999999</v>
      </c>
      <c r="O114">
        <v>160.26856000000001</v>
      </c>
      <c r="P114">
        <v>159.53113999999999</v>
      </c>
      <c r="Q114">
        <v>352.80108000000001</v>
      </c>
      <c r="R114">
        <v>458.97649999999999</v>
      </c>
      <c r="S114" t="s">
        <v>27</v>
      </c>
      <c r="T114" t="e" cm="1">
        <f t="array" ref="T114">-Inf</f>
        <v>#NAME?</v>
      </c>
      <c r="U114">
        <v>3.8700000000000002E-3</v>
      </c>
      <c r="V114">
        <v>5.7600000000000004E-3</v>
      </c>
      <c r="W114">
        <v>6.5199999999999998E-3</v>
      </c>
      <c r="X114">
        <v>4.0699999999999998E-3</v>
      </c>
      <c r="Y114">
        <v>1.238E-2</v>
      </c>
      <c r="Z114">
        <v>4.0800000000000003E-3</v>
      </c>
      <c r="AA114">
        <v>0</v>
      </c>
    </row>
    <row r="115" spans="1:27" x14ac:dyDescent="0.25">
      <c r="A115">
        <v>114.94235999999999</v>
      </c>
      <c r="B115">
        <v>25.187850000000001</v>
      </c>
      <c r="C115">
        <v>20.340489999999999</v>
      </c>
      <c r="D115">
        <v>19.967120000000001</v>
      </c>
      <c r="E115">
        <v>25.243259999999999</v>
      </c>
      <c r="F115">
        <v>7.5939999999999994E-2</v>
      </c>
      <c r="G115">
        <v>0</v>
      </c>
      <c r="H115">
        <v>0.54157999999999995</v>
      </c>
      <c r="I115">
        <v>0.54515999999999998</v>
      </c>
      <c r="J115">
        <v>4.4080000000000001E-2</v>
      </c>
      <c r="K115">
        <v>-6.5110000000000001E-2</v>
      </c>
      <c r="L115">
        <v>0.75248999999999999</v>
      </c>
      <c r="M115">
        <v>1.022E-2</v>
      </c>
      <c r="N115">
        <v>0.11860999999999999</v>
      </c>
      <c r="O115">
        <v>160.89752999999999</v>
      </c>
      <c r="P115">
        <v>159.84030000000001</v>
      </c>
      <c r="Q115">
        <v>301.14622000000003</v>
      </c>
      <c r="R115">
        <v>459.37234000000001</v>
      </c>
      <c r="S115" t="s">
        <v>27</v>
      </c>
      <c r="T115" t="e" cm="1">
        <f t="array" ref="T115">-Inf</f>
        <v>#NAME?</v>
      </c>
      <c r="U115">
        <v>3.8500000000000001E-3</v>
      </c>
      <c r="V115">
        <v>5.7600000000000004E-3</v>
      </c>
      <c r="W115">
        <v>6.5300000000000002E-3</v>
      </c>
      <c r="X115">
        <v>4.0600000000000002E-3</v>
      </c>
      <c r="Y115">
        <v>1.24E-2</v>
      </c>
      <c r="Z115">
        <v>4.0800000000000003E-3</v>
      </c>
      <c r="AA115">
        <v>0</v>
      </c>
    </row>
    <row r="116" spans="1:27" x14ac:dyDescent="0.25">
      <c r="A116">
        <v>115.94313</v>
      </c>
      <c r="B116">
        <v>25.18777</v>
      </c>
      <c r="C116">
        <v>20.340309999999999</v>
      </c>
      <c r="D116">
        <v>19.967199999999998</v>
      </c>
      <c r="E116">
        <v>25.242290000000001</v>
      </c>
      <c r="F116">
        <v>7.5929999999999997E-2</v>
      </c>
      <c r="G116">
        <v>0</v>
      </c>
      <c r="H116">
        <v>0.54057999999999995</v>
      </c>
      <c r="I116">
        <v>0.54552</v>
      </c>
      <c r="J116">
        <v>5.8720000000000001E-2</v>
      </c>
      <c r="K116">
        <v>-6.4699999999999994E-2</v>
      </c>
      <c r="L116">
        <v>0.75512000000000001</v>
      </c>
      <c r="M116">
        <v>1.3390000000000001E-2</v>
      </c>
      <c r="N116">
        <v>0.11851</v>
      </c>
      <c r="O116">
        <v>161.00492</v>
      </c>
      <c r="P116">
        <v>159.54521</v>
      </c>
      <c r="Q116">
        <v>401.13008000000002</v>
      </c>
      <c r="R116">
        <v>459.31078000000002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5.7600000000000004E-3</v>
      </c>
      <c r="W116">
        <v>6.5300000000000002E-3</v>
      </c>
      <c r="X116">
        <v>4.0800000000000003E-3</v>
      </c>
      <c r="Y116">
        <v>1.239E-2</v>
      </c>
      <c r="Z116">
        <v>4.0800000000000003E-3</v>
      </c>
      <c r="AA116">
        <v>0</v>
      </c>
    </row>
    <row r="117" spans="1:27" x14ac:dyDescent="0.25">
      <c r="A117">
        <v>116.94416</v>
      </c>
      <c r="B117">
        <v>25.187110000000001</v>
      </c>
      <c r="C117">
        <v>20.340949999999999</v>
      </c>
      <c r="D117">
        <v>19.96686</v>
      </c>
      <c r="E117">
        <v>25.241350000000001</v>
      </c>
      <c r="F117">
        <v>7.5700000000000003E-2</v>
      </c>
      <c r="G117">
        <v>0</v>
      </c>
      <c r="H117">
        <v>0.54144999999999999</v>
      </c>
      <c r="I117">
        <v>0.54622999999999999</v>
      </c>
      <c r="J117">
        <v>4.5569999999999999E-2</v>
      </c>
      <c r="K117">
        <v>-6.8290000000000003E-2</v>
      </c>
      <c r="L117">
        <v>0.75544</v>
      </c>
      <c r="M117">
        <v>1.034E-2</v>
      </c>
      <c r="N117">
        <v>0.11847000000000001</v>
      </c>
      <c r="O117">
        <v>161.21509</v>
      </c>
      <c r="P117">
        <v>159.80160000000001</v>
      </c>
      <c r="Q117">
        <v>311.32116000000002</v>
      </c>
      <c r="R117">
        <v>457.94184000000001</v>
      </c>
      <c r="S117" t="s">
        <v>27</v>
      </c>
      <c r="T117" t="e" cm="1">
        <f t="array" ref="T117">-Inf</f>
        <v>#NAME?</v>
      </c>
      <c r="U117">
        <v>3.8400000000000001E-3</v>
      </c>
      <c r="V117">
        <v>5.7600000000000004E-3</v>
      </c>
      <c r="W117">
        <v>6.5399999999999998E-3</v>
      </c>
      <c r="X117">
        <v>4.0600000000000002E-3</v>
      </c>
      <c r="Y117">
        <v>1.24E-2</v>
      </c>
      <c r="Z117">
        <v>4.0800000000000003E-3</v>
      </c>
      <c r="AA117">
        <v>0</v>
      </c>
    </row>
    <row r="118" spans="1:27" x14ac:dyDescent="0.25">
      <c r="A118">
        <v>117.94611</v>
      </c>
      <c r="B118">
        <v>25.186419999999998</v>
      </c>
      <c r="C118">
        <v>20.34111</v>
      </c>
      <c r="D118">
        <v>19.967849999999999</v>
      </c>
      <c r="E118">
        <v>25.240500000000001</v>
      </c>
      <c r="F118">
        <v>7.5670000000000001E-2</v>
      </c>
      <c r="G118">
        <v>0</v>
      </c>
      <c r="H118">
        <v>0.54042000000000001</v>
      </c>
      <c r="I118">
        <v>0.54371999999999998</v>
      </c>
      <c r="J118">
        <v>4.7019999999999999E-2</v>
      </c>
      <c r="K118">
        <v>-6.2600000000000003E-2</v>
      </c>
      <c r="L118">
        <v>0.74902000000000002</v>
      </c>
      <c r="M118">
        <v>1.064E-2</v>
      </c>
      <c r="N118">
        <v>0.11815000000000001</v>
      </c>
      <c r="O118">
        <v>160.47376</v>
      </c>
      <c r="P118">
        <v>159.49775</v>
      </c>
      <c r="Q118">
        <v>321.19416999999999</v>
      </c>
      <c r="R118">
        <v>457.73680999999999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5.7499999999999999E-3</v>
      </c>
      <c r="W118">
        <v>6.5199999999999998E-3</v>
      </c>
      <c r="X118">
        <v>4.0600000000000002E-3</v>
      </c>
      <c r="Y118">
        <v>1.238E-2</v>
      </c>
      <c r="Z118">
        <v>4.0800000000000003E-3</v>
      </c>
      <c r="AA118">
        <v>0</v>
      </c>
    </row>
    <row r="119" spans="1:27" x14ac:dyDescent="0.25">
      <c r="A119">
        <v>118.94970000000001</v>
      </c>
      <c r="B119">
        <v>25.185880000000001</v>
      </c>
      <c r="C119">
        <v>20.34122</v>
      </c>
      <c r="D119">
        <v>19.967320000000001</v>
      </c>
      <c r="E119">
        <v>25.240310000000001</v>
      </c>
      <c r="F119">
        <v>7.6520000000000005E-2</v>
      </c>
      <c r="G119">
        <v>0</v>
      </c>
      <c r="H119">
        <v>0.54022999999999999</v>
      </c>
      <c r="I119">
        <v>0.54344999999999999</v>
      </c>
      <c r="J119">
        <v>5.4379999999999998E-2</v>
      </c>
      <c r="K119">
        <v>-5.7239999999999999E-2</v>
      </c>
      <c r="L119">
        <v>0.75556000000000001</v>
      </c>
      <c r="M119">
        <v>1.238E-2</v>
      </c>
      <c r="N119">
        <v>0.11967999999999999</v>
      </c>
      <c r="O119">
        <v>160.39456999999999</v>
      </c>
      <c r="P119">
        <v>159.44398000000001</v>
      </c>
      <c r="Q119">
        <v>371.51546999999999</v>
      </c>
      <c r="R119">
        <v>462.86009999999999</v>
      </c>
      <c r="S119" t="s">
        <v>27</v>
      </c>
      <c r="T119" t="e" cm="1">
        <f t="array" ref="T119">-Inf</f>
        <v>#NAME?</v>
      </c>
      <c r="U119">
        <v>3.8700000000000002E-3</v>
      </c>
      <c r="V119">
        <v>5.7600000000000004E-3</v>
      </c>
      <c r="W119">
        <v>6.5199999999999998E-3</v>
      </c>
      <c r="X119">
        <v>4.0699999999999998E-3</v>
      </c>
      <c r="Y119">
        <v>1.238E-2</v>
      </c>
      <c r="Z119">
        <v>4.0899999999999999E-3</v>
      </c>
      <c r="AA119">
        <v>0</v>
      </c>
    </row>
    <row r="120" spans="1:27" x14ac:dyDescent="0.25">
      <c r="A120">
        <v>119.94996</v>
      </c>
      <c r="B120">
        <v>25.18431</v>
      </c>
      <c r="C120">
        <v>20.341390000000001</v>
      </c>
      <c r="D120">
        <v>19.967420000000001</v>
      </c>
      <c r="E120">
        <v>25.23921</v>
      </c>
      <c r="F120">
        <v>7.6300000000000007E-2</v>
      </c>
      <c r="G120">
        <v>0</v>
      </c>
      <c r="H120">
        <v>0.54054999999999997</v>
      </c>
      <c r="I120">
        <v>0.54505000000000003</v>
      </c>
      <c r="J120">
        <v>6.0510000000000001E-2</v>
      </c>
      <c r="K120">
        <v>-6.2700000000000006E-2</v>
      </c>
      <c r="L120">
        <v>0.75073000000000001</v>
      </c>
      <c r="M120">
        <v>1.3899999999999999E-2</v>
      </c>
      <c r="N120">
        <v>0.11937</v>
      </c>
      <c r="O120">
        <v>160.86523</v>
      </c>
      <c r="P120">
        <v>159.53655000000001</v>
      </c>
      <c r="Q120">
        <v>413.32686000000001</v>
      </c>
      <c r="R120">
        <v>461.57987000000003</v>
      </c>
      <c r="S120" t="s">
        <v>27</v>
      </c>
      <c r="T120" t="e" cm="1">
        <f t="array" ref="T120">-Inf</f>
        <v>#NAME?</v>
      </c>
      <c r="U120">
        <v>3.8600000000000001E-3</v>
      </c>
      <c r="V120">
        <v>5.7499999999999999E-3</v>
      </c>
      <c r="W120">
        <v>6.5300000000000002E-3</v>
      </c>
      <c r="X120">
        <v>4.0800000000000003E-3</v>
      </c>
      <c r="Y120">
        <v>1.239E-2</v>
      </c>
      <c r="Z120">
        <v>4.0899999999999999E-3</v>
      </c>
      <c r="AA120">
        <v>0</v>
      </c>
    </row>
    <row r="121" spans="1:27" x14ac:dyDescent="0.25">
      <c r="A121">
        <v>120.95196</v>
      </c>
      <c r="B121">
        <v>25.18111</v>
      </c>
      <c r="C121">
        <v>20.34111</v>
      </c>
      <c r="D121">
        <v>19.967210000000001</v>
      </c>
      <c r="E121">
        <v>25.238320000000002</v>
      </c>
      <c r="F121">
        <v>7.5770000000000004E-2</v>
      </c>
      <c r="G121">
        <v>0</v>
      </c>
      <c r="H121">
        <v>0.54025999999999996</v>
      </c>
      <c r="I121">
        <v>0.54583000000000004</v>
      </c>
      <c r="J121">
        <v>4.8520000000000001E-2</v>
      </c>
      <c r="K121">
        <v>-6.1629999999999997E-2</v>
      </c>
      <c r="L121">
        <v>0.75436000000000003</v>
      </c>
      <c r="M121">
        <v>1.1610000000000001E-2</v>
      </c>
      <c r="N121">
        <v>0.11851</v>
      </c>
      <c r="O121">
        <v>161.09609</v>
      </c>
      <c r="P121">
        <v>159.45070999999999</v>
      </c>
      <c r="Q121">
        <v>331.44018999999997</v>
      </c>
      <c r="R121">
        <v>458.34876000000003</v>
      </c>
      <c r="S121" t="s">
        <v>27</v>
      </c>
      <c r="T121" t="e" cm="1">
        <f t="array" ref="T121">-Inf</f>
        <v>#NAME?</v>
      </c>
      <c r="U121">
        <v>3.8600000000000001E-3</v>
      </c>
      <c r="V121">
        <v>5.7600000000000004E-3</v>
      </c>
      <c r="W121">
        <v>6.5300000000000002E-3</v>
      </c>
      <c r="X121">
        <v>4.0600000000000002E-3</v>
      </c>
      <c r="Y121">
        <v>1.238E-2</v>
      </c>
      <c r="Z121">
        <v>4.0800000000000003E-3</v>
      </c>
      <c r="AA121">
        <v>0</v>
      </c>
    </row>
    <row r="122" spans="1:27" x14ac:dyDescent="0.25">
      <c r="A122">
        <v>121.95408</v>
      </c>
      <c r="B122">
        <v>25.178260000000002</v>
      </c>
      <c r="C122">
        <v>20.341560000000001</v>
      </c>
      <c r="D122">
        <v>19.967300000000002</v>
      </c>
      <c r="E122">
        <v>25.23706</v>
      </c>
      <c r="F122">
        <v>7.5859999999999997E-2</v>
      </c>
      <c r="G122">
        <v>0</v>
      </c>
      <c r="H122">
        <v>0.54069</v>
      </c>
      <c r="I122">
        <v>0.54403000000000001</v>
      </c>
      <c r="J122">
        <v>4.9750000000000003E-2</v>
      </c>
      <c r="K122">
        <v>-5.7770000000000002E-2</v>
      </c>
      <c r="L122">
        <v>0.75117999999999996</v>
      </c>
      <c r="M122">
        <v>1.2239999999999999E-2</v>
      </c>
      <c r="N122">
        <v>0.11876</v>
      </c>
      <c r="O122">
        <v>160.56304</v>
      </c>
      <c r="P122">
        <v>159.57818</v>
      </c>
      <c r="Q122">
        <v>339.83289000000002</v>
      </c>
      <c r="R122">
        <v>458.86644000000001</v>
      </c>
      <c r="S122" t="s">
        <v>27</v>
      </c>
      <c r="T122" t="e" cm="1">
        <f t="array" ref="T122">-Inf</f>
        <v>#NAME?</v>
      </c>
      <c r="U122">
        <v>3.8700000000000002E-3</v>
      </c>
      <c r="V122">
        <v>5.7499999999999999E-3</v>
      </c>
      <c r="W122">
        <v>6.5199999999999998E-3</v>
      </c>
      <c r="X122">
        <v>4.0699999999999998E-3</v>
      </c>
      <c r="Y122">
        <v>1.239E-2</v>
      </c>
      <c r="Z122">
        <v>4.0800000000000003E-3</v>
      </c>
      <c r="AA122">
        <v>0</v>
      </c>
    </row>
    <row r="123" spans="1:27" x14ac:dyDescent="0.25">
      <c r="A123">
        <v>122.95518</v>
      </c>
      <c r="B123">
        <v>25.178000000000001</v>
      </c>
      <c r="C123">
        <v>20.34151</v>
      </c>
      <c r="D123">
        <v>19.966799999999999</v>
      </c>
      <c r="E123">
        <v>25.235990000000001</v>
      </c>
      <c r="F123">
        <v>7.5829999999999995E-2</v>
      </c>
      <c r="G123">
        <v>0</v>
      </c>
      <c r="H123">
        <v>0.54125000000000001</v>
      </c>
      <c r="I123">
        <v>0.54579</v>
      </c>
      <c r="J123">
        <v>4.3180000000000003E-2</v>
      </c>
      <c r="K123">
        <v>-6.404E-2</v>
      </c>
      <c r="L123">
        <v>0.75109999999999999</v>
      </c>
      <c r="M123">
        <v>1.047E-2</v>
      </c>
      <c r="N123">
        <v>0.11885999999999999</v>
      </c>
      <c r="O123">
        <v>161.08280999999999</v>
      </c>
      <c r="P123">
        <v>159.74295000000001</v>
      </c>
      <c r="Q123">
        <v>294.9042</v>
      </c>
      <c r="R123">
        <v>458.71249999999998</v>
      </c>
      <c r="S123" t="s">
        <v>27</v>
      </c>
      <c r="T123" t="e" cm="1">
        <f t="array" ref="T123">-Inf</f>
        <v>#NAME?</v>
      </c>
      <c r="U123">
        <v>3.8500000000000001E-3</v>
      </c>
      <c r="V123">
        <v>5.7499999999999999E-3</v>
      </c>
      <c r="W123">
        <v>6.5300000000000002E-3</v>
      </c>
      <c r="X123">
        <v>4.0600000000000002E-3</v>
      </c>
      <c r="Y123">
        <v>1.24E-2</v>
      </c>
      <c r="Z123">
        <v>4.0800000000000003E-3</v>
      </c>
      <c r="AA123">
        <v>0</v>
      </c>
    </row>
    <row r="124" spans="1:27" x14ac:dyDescent="0.25">
      <c r="A124">
        <v>123.95747</v>
      </c>
      <c r="B124">
        <v>25.178460000000001</v>
      </c>
      <c r="C124">
        <v>20.341529999999999</v>
      </c>
      <c r="D124">
        <v>19.966899999999999</v>
      </c>
      <c r="E124">
        <v>25.235800000000001</v>
      </c>
      <c r="F124">
        <v>7.5679999999999997E-2</v>
      </c>
      <c r="G124">
        <v>0</v>
      </c>
      <c r="H124">
        <v>0.54069</v>
      </c>
      <c r="I124">
        <v>0.54496999999999995</v>
      </c>
      <c r="J124">
        <v>5.3650000000000003E-2</v>
      </c>
      <c r="K124">
        <v>-6.5259999999999999E-2</v>
      </c>
      <c r="L124">
        <v>0.75580000000000003</v>
      </c>
      <c r="M124">
        <v>1.2869999999999999E-2</v>
      </c>
      <c r="N124">
        <v>0.11859</v>
      </c>
      <c r="O124">
        <v>160.84039999999999</v>
      </c>
      <c r="P124">
        <v>159.57726</v>
      </c>
      <c r="Q124">
        <v>366.43957999999998</v>
      </c>
      <c r="R124">
        <v>457.78498000000002</v>
      </c>
      <c r="S124" t="s">
        <v>27</v>
      </c>
      <c r="T124" t="e" cm="1">
        <f t="array" ref="T124">-Inf</f>
        <v>#NAME?</v>
      </c>
      <c r="U124">
        <v>3.8500000000000001E-3</v>
      </c>
      <c r="V124">
        <v>5.7600000000000004E-3</v>
      </c>
      <c r="W124">
        <v>6.5300000000000002E-3</v>
      </c>
      <c r="X124">
        <v>4.0699999999999998E-3</v>
      </c>
      <c r="Y124">
        <v>1.239E-2</v>
      </c>
      <c r="Z124">
        <v>4.0800000000000003E-3</v>
      </c>
      <c r="AA124">
        <v>0</v>
      </c>
    </row>
    <row r="125" spans="1:27" x14ac:dyDescent="0.25">
      <c r="A125">
        <v>124.96048</v>
      </c>
      <c r="B125">
        <v>25.177869999999999</v>
      </c>
      <c r="C125">
        <v>20.340900000000001</v>
      </c>
      <c r="D125">
        <v>19.967420000000001</v>
      </c>
      <c r="E125">
        <v>25.235130000000002</v>
      </c>
      <c r="F125">
        <v>7.5950000000000004E-2</v>
      </c>
      <c r="G125">
        <v>0</v>
      </c>
      <c r="H125">
        <v>0.54057999999999995</v>
      </c>
      <c r="I125">
        <v>0.54471000000000003</v>
      </c>
      <c r="J125">
        <v>5.8110000000000002E-2</v>
      </c>
      <c r="K125">
        <v>-6.3039999999999999E-2</v>
      </c>
      <c r="L125">
        <v>0.75366999999999995</v>
      </c>
      <c r="M125">
        <v>1.392E-2</v>
      </c>
      <c r="N125">
        <v>0.11865000000000001</v>
      </c>
      <c r="O125">
        <v>160.76438999999999</v>
      </c>
      <c r="P125">
        <v>159.54639</v>
      </c>
      <c r="Q125">
        <v>396.93087000000003</v>
      </c>
      <c r="R125">
        <v>459.40665000000001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5.7600000000000004E-3</v>
      </c>
      <c r="W125">
        <v>6.5300000000000002E-3</v>
      </c>
      <c r="X125">
        <v>4.0800000000000003E-3</v>
      </c>
      <c r="Y125">
        <v>1.239E-2</v>
      </c>
      <c r="Z125">
        <v>4.0800000000000003E-3</v>
      </c>
      <c r="AA125">
        <v>0</v>
      </c>
    </row>
    <row r="126" spans="1:27" x14ac:dyDescent="0.25">
      <c r="A126">
        <v>125.96263999999999</v>
      </c>
      <c r="B126">
        <v>25.179210000000001</v>
      </c>
      <c r="C126">
        <v>20.341840000000001</v>
      </c>
      <c r="D126">
        <v>19.96735</v>
      </c>
      <c r="E126">
        <v>25.234079999999999</v>
      </c>
      <c r="F126">
        <v>7.5880000000000003E-2</v>
      </c>
      <c r="G126">
        <v>0</v>
      </c>
      <c r="H126">
        <v>0.54012000000000004</v>
      </c>
      <c r="I126">
        <v>0.54535</v>
      </c>
      <c r="J126">
        <v>5.4300000000000001E-2</v>
      </c>
      <c r="K126">
        <v>-6.2280000000000002E-2</v>
      </c>
      <c r="L126">
        <v>0.75583</v>
      </c>
      <c r="M126">
        <v>1.2460000000000001E-2</v>
      </c>
      <c r="N126">
        <v>0.11887</v>
      </c>
      <c r="O126">
        <v>160.95448999999999</v>
      </c>
      <c r="P126">
        <v>159.40956</v>
      </c>
      <c r="Q126">
        <v>370.86255</v>
      </c>
      <c r="R126">
        <v>459.03102000000001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5.7600000000000004E-3</v>
      </c>
      <c r="W126">
        <v>6.5300000000000002E-3</v>
      </c>
      <c r="X126">
        <v>4.0699999999999998E-3</v>
      </c>
      <c r="Y126">
        <v>1.238E-2</v>
      </c>
      <c r="Z126">
        <v>4.0800000000000003E-3</v>
      </c>
      <c r="AA126">
        <v>0</v>
      </c>
    </row>
    <row r="127" spans="1:27" x14ac:dyDescent="0.25">
      <c r="A127">
        <v>126.96429999999999</v>
      </c>
      <c r="B127">
        <v>25.179649999999999</v>
      </c>
      <c r="C127">
        <v>20.34243</v>
      </c>
      <c r="D127">
        <v>19.967559999999999</v>
      </c>
      <c r="E127">
        <v>25.23395</v>
      </c>
      <c r="F127">
        <v>7.5399999999999995E-2</v>
      </c>
      <c r="G127">
        <v>0</v>
      </c>
      <c r="H127">
        <v>0.54101999999999995</v>
      </c>
      <c r="I127">
        <v>0.54205999999999999</v>
      </c>
      <c r="J127">
        <v>5.738E-2</v>
      </c>
      <c r="K127">
        <v>-6.2109999999999999E-2</v>
      </c>
      <c r="L127">
        <v>0.75439999999999996</v>
      </c>
      <c r="M127">
        <v>1.303E-2</v>
      </c>
      <c r="N127">
        <v>0.11823</v>
      </c>
      <c r="O127">
        <v>159.98433</v>
      </c>
      <c r="P127">
        <v>159.67744999999999</v>
      </c>
      <c r="Q127">
        <v>391.89695</v>
      </c>
      <c r="R127">
        <v>456.11155000000002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5.7600000000000004E-3</v>
      </c>
      <c r="W127">
        <v>6.5199999999999998E-3</v>
      </c>
      <c r="X127">
        <v>4.0800000000000003E-3</v>
      </c>
      <c r="Y127">
        <v>1.239E-2</v>
      </c>
      <c r="Z127">
        <v>4.0800000000000003E-3</v>
      </c>
      <c r="AA127">
        <v>0</v>
      </c>
    </row>
    <row r="128" spans="1:27" x14ac:dyDescent="0.25">
      <c r="A128">
        <v>127.96674</v>
      </c>
      <c r="B128">
        <v>25.17764</v>
      </c>
      <c r="C128">
        <v>20.341629999999999</v>
      </c>
      <c r="D128">
        <v>19.96753</v>
      </c>
      <c r="E128">
        <v>25.233730000000001</v>
      </c>
      <c r="F128">
        <v>7.5850000000000001E-2</v>
      </c>
      <c r="G128">
        <v>0</v>
      </c>
      <c r="H128">
        <v>0.54093000000000002</v>
      </c>
      <c r="I128">
        <v>0.54471999999999998</v>
      </c>
      <c r="J128">
        <v>5.3089999999999998E-2</v>
      </c>
      <c r="K128">
        <v>-6.08E-2</v>
      </c>
      <c r="L128">
        <v>0.75521000000000005</v>
      </c>
      <c r="M128">
        <v>1.2460000000000001E-2</v>
      </c>
      <c r="N128">
        <v>0.1187</v>
      </c>
      <c r="O128">
        <v>160.76922999999999</v>
      </c>
      <c r="P128">
        <v>159.64995999999999</v>
      </c>
      <c r="Q128">
        <v>362.61113999999998</v>
      </c>
      <c r="R128">
        <v>458.85719</v>
      </c>
      <c r="S128" t="s">
        <v>27</v>
      </c>
      <c r="T128" t="e" cm="1">
        <f t="array" ref="T128">-Inf</f>
        <v>#NAME?</v>
      </c>
      <c r="U128">
        <v>3.8600000000000001E-3</v>
      </c>
      <c r="V128">
        <v>5.7600000000000004E-3</v>
      </c>
      <c r="W128">
        <v>6.5300000000000002E-3</v>
      </c>
      <c r="X128">
        <v>4.0699999999999998E-3</v>
      </c>
      <c r="Y128">
        <v>1.239E-2</v>
      </c>
      <c r="Z128">
        <v>4.0800000000000003E-3</v>
      </c>
      <c r="AA128">
        <v>0</v>
      </c>
    </row>
    <row r="129" spans="1:27" x14ac:dyDescent="0.25">
      <c r="A129">
        <v>128.96693999999999</v>
      </c>
      <c r="B129">
        <v>25.174610000000001</v>
      </c>
      <c r="C129">
        <v>20.341550000000002</v>
      </c>
      <c r="D129">
        <v>19.968399999999999</v>
      </c>
      <c r="E129">
        <v>25.232810000000001</v>
      </c>
      <c r="F129">
        <v>7.6439999999999994E-2</v>
      </c>
      <c r="G129">
        <v>0</v>
      </c>
      <c r="H129">
        <v>0.54005000000000003</v>
      </c>
      <c r="I129">
        <v>0.54454000000000002</v>
      </c>
      <c r="J129">
        <v>4.6190000000000002E-2</v>
      </c>
      <c r="K129">
        <v>-6.6720000000000002E-2</v>
      </c>
      <c r="L129">
        <v>0.75765000000000005</v>
      </c>
      <c r="M129">
        <v>1.125E-2</v>
      </c>
      <c r="N129">
        <v>0.11932</v>
      </c>
      <c r="O129">
        <v>160.71509</v>
      </c>
      <c r="P129">
        <v>159.38875999999999</v>
      </c>
      <c r="Q129">
        <v>315.45785000000001</v>
      </c>
      <c r="R129">
        <v>462.42811</v>
      </c>
      <c r="S129" t="s">
        <v>27</v>
      </c>
      <c r="T129" t="e" cm="1">
        <f t="array" ref="T129">-Inf</f>
        <v>#NAME?</v>
      </c>
      <c r="U129">
        <v>3.8500000000000001E-3</v>
      </c>
      <c r="V129">
        <v>5.77E-3</v>
      </c>
      <c r="W129">
        <v>6.5300000000000002E-3</v>
      </c>
      <c r="X129">
        <v>4.0600000000000002E-3</v>
      </c>
      <c r="Y129">
        <v>1.238E-2</v>
      </c>
      <c r="Z129">
        <v>4.0899999999999999E-3</v>
      </c>
      <c r="AA129">
        <v>0</v>
      </c>
    </row>
    <row r="130" spans="1:27" x14ac:dyDescent="0.25">
      <c r="A130">
        <v>129.97003000000001</v>
      </c>
      <c r="B130">
        <v>25.17174</v>
      </c>
      <c r="C130">
        <v>20.341750000000001</v>
      </c>
      <c r="D130">
        <v>19.968409999999999</v>
      </c>
      <c r="E130">
        <v>25.23255</v>
      </c>
      <c r="F130">
        <v>7.5490000000000002E-2</v>
      </c>
      <c r="G130">
        <v>0</v>
      </c>
      <c r="H130">
        <v>0.54173000000000004</v>
      </c>
      <c r="I130">
        <v>0.54637999999999998</v>
      </c>
      <c r="J130">
        <v>5.1580000000000001E-2</v>
      </c>
      <c r="K130">
        <v>-6.1080000000000002E-2</v>
      </c>
      <c r="L130">
        <v>0.75038000000000005</v>
      </c>
      <c r="M130">
        <v>1.312E-2</v>
      </c>
      <c r="N130">
        <v>0.1179</v>
      </c>
      <c r="O130">
        <v>161.25665000000001</v>
      </c>
      <c r="P130">
        <v>159.88466</v>
      </c>
      <c r="Q130">
        <v>352.26157000000001</v>
      </c>
      <c r="R130">
        <v>456.65861999999998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5.7499999999999999E-3</v>
      </c>
      <c r="W130">
        <v>6.5399999999999998E-3</v>
      </c>
      <c r="X130">
        <v>4.0699999999999998E-3</v>
      </c>
      <c r="Y130">
        <v>1.24E-2</v>
      </c>
      <c r="Z130">
        <v>4.0800000000000003E-3</v>
      </c>
      <c r="AA130">
        <v>0</v>
      </c>
    </row>
    <row r="131" spans="1:27" x14ac:dyDescent="0.25">
      <c r="A131">
        <v>130.97140999999999</v>
      </c>
      <c r="B131">
        <v>25.171140000000001</v>
      </c>
      <c r="C131">
        <v>20.341529999999999</v>
      </c>
      <c r="D131">
        <v>19.96697</v>
      </c>
      <c r="E131">
        <v>25.231020000000001</v>
      </c>
      <c r="F131">
        <v>7.5800000000000006E-2</v>
      </c>
      <c r="G131">
        <v>0</v>
      </c>
      <c r="H131">
        <v>0.54032000000000002</v>
      </c>
      <c r="I131">
        <v>0.54508999999999996</v>
      </c>
      <c r="J131">
        <v>5.7500000000000002E-2</v>
      </c>
      <c r="K131">
        <v>-5.917E-2</v>
      </c>
      <c r="L131">
        <v>0.75390000000000001</v>
      </c>
      <c r="M131">
        <v>1.44E-2</v>
      </c>
      <c r="N131">
        <v>0.11877</v>
      </c>
      <c r="O131">
        <v>160.87787</v>
      </c>
      <c r="P131">
        <v>159.46985000000001</v>
      </c>
      <c r="Q131">
        <v>392.66338000000002</v>
      </c>
      <c r="R131">
        <v>458.55331000000001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5.7600000000000004E-3</v>
      </c>
      <c r="W131">
        <v>6.5300000000000002E-3</v>
      </c>
      <c r="X131">
        <v>4.0800000000000003E-3</v>
      </c>
      <c r="Y131">
        <v>1.238E-2</v>
      </c>
      <c r="Z131">
        <v>4.0800000000000003E-3</v>
      </c>
      <c r="AA131">
        <v>0</v>
      </c>
    </row>
    <row r="132" spans="1:27" x14ac:dyDescent="0.25">
      <c r="A132">
        <v>131.97218000000001</v>
      </c>
      <c r="B132">
        <v>25.17259</v>
      </c>
      <c r="C132">
        <v>20.342099999999999</v>
      </c>
      <c r="D132">
        <v>19.967320000000001</v>
      </c>
      <c r="E132">
        <v>25.230060000000002</v>
      </c>
      <c r="F132">
        <v>7.5560000000000002E-2</v>
      </c>
      <c r="G132">
        <v>0</v>
      </c>
      <c r="H132">
        <v>0.54127000000000003</v>
      </c>
      <c r="I132">
        <v>0.54444000000000004</v>
      </c>
      <c r="J132">
        <v>5.8529999999999999E-2</v>
      </c>
      <c r="K132">
        <v>-6.1219999999999997E-2</v>
      </c>
      <c r="L132">
        <v>0.75366999999999995</v>
      </c>
      <c r="M132">
        <v>1.4069999999999999E-2</v>
      </c>
      <c r="N132">
        <v>0.11846</v>
      </c>
      <c r="O132">
        <v>160.68543</v>
      </c>
      <c r="P132">
        <v>159.75021000000001</v>
      </c>
      <c r="Q132">
        <v>399.75729999999999</v>
      </c>
      <c r="R132">
        <v>457.06198999999998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5.7600000000000004E-3</v>
      </c>
      <c r="W132">
        <v>6.5300000000000002E-3</v>
      </c>
      <c r="X132">
        <v>4.0800000000000003E-3</v>
      </c>
      <c r="Y132">
        <v>1.24E-2</v>
      </c>
      <c r="Z132">
        <v>4.0800000000000003E-3</v>
      </c>
      <c r="AA132">
        <v>0</v>
      </c>
    </row>
    <row r="133" spans="1:27" x14ac:dyDescent="0.25">
      <c r="A133">
        <v>132.97556</v>
      </c>
      <c r="B133">
        <v>25.17417</v>
      </c>
      <c r="C133">
        <v>20.341170000000002</v>
      </c>
      <c r="D133">
        <v>19.966809999999999</v>
      </c>
      <c r="E133">
        <v>25.229939999999999</v>
      </c>
      <c r="F133">
        <v>7.5679999999999997E-2</v>
      </c>
      <c r="G133">
        <v>0</v>
      </c>
      <c r="H133">
        <v>0.54029000000000005</v>
      </c>
      <c r="I133">
        <v>0.54271999999999998</v>
      </c>
      <c r="J133">
        <v>5.04E-2</v>
      </c>
      <c r="K133">
        <v>-6.7830000000000001E-2</v>
      </c>
      <c r="L133">
        <v>0.75217000000000001</v>
      </c>
      <c r="M133">
        <v>1.176E-2</v>
      </c>
      <c r="N133">
        <v>0.11851</v>
      </c>
      <c r="O133">
        <v>160.17832999999999</v>
      </c>
      <c r="P133">
        <v>159.4615</v>
      </c>
      <c r="Q133">
        <v>344.18104</v>
      </c>
      <c r="R133">
        <v>457.80068999999997</v>
      </c>
      <c r="S133" t="s">
        <v>27</v>
      </c>
      <c r="T133" t="e" cm="1">
        <f t="array" ref="T133">-Inf</f>
        <v>#NAME?</v>
      </c>
      <c r="U133">
        <v>3.8400000000000001E-3</v>
      </c>
      <c r="V133">
        <v>5.7499999999999999E-3</v>
      </c>
      <c r="W133">
        <v>6.5199999999999998E-3</v>
      </c>
      <c r="X133">
        <v>4.0699999999999998E-3</v>
      </c>
      <c r="Y133">
        <v>1.238E-2</v>
      </c>
      <c r="Z133">
        <v>4.0800000000000003E-3</v>
      </c>
      <c r="AA133">
        <v>0</v>
      </c>
    </row>
    <row r="134" spans="1:27" x14ac:dyDescent="0.25">
      <c r="A134">
        <v>133.97712000000001</v>
      </c>
      <c r="B134">
        <v>25.174520000000001</v>
      </c>
      <c r="C134">
        <v>20.342390000000002</v>
      </c>
      <c r="D134">
        <v>19.967379999999999</v>
      </c>
      <c r="E134">
        <v>25.22917</v>
      </c>
      <c r="F134">
        <v>7.5850000000000001E-2</v>
      </c>
      <c r="G134">
        <v>0</v>
      </c>
      <c r="H134">
        <v>0.54008</v>
      </c>
      <c r="I134">
        <v>0.54473000000000005</v>
      </c>
      <c r="J134">
        <v>4.4229999999999998E-2</v>
      </c>
      <c r="K134">
        <v>-6.3759999999999997E-2</v>
      </c>
      <c r="L134">
        <v>0.75468000000000002</v>
      </c>
      <c r="M134">
        <v>1.0109999999999999E-2</v>
      </c>
      <c r="N134">
        <v>0.11899</v>
      </c>
      <c r="O134">
        <v>160.77237</v>
      </c>
      <c r="P134">
        <v>159.39840000000001</v>
      </c>
      <c r="Q134">
        <v>302.08328</v>
      </c>
      <c r="R134">
        <v>458.84802999999999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5.7600000000000004E-3</v>
      </c>
      <c r="W134">
        <v>6.5300000000000002E-3</v>
      </c>
      <c r="X134">
        <v>4.0600000000000002E-3</v>
      </c>
      <c r="Y134">
        <v>1.238E-2</v>
      </c>
      <c r="Z134">
        <v>4.0800000000000003E-3</v>
      </c>
      <c r="AA134">
        <v>0</v>
      </c>
    </row>
    <row r="135" spans="1:27" x14ac:dyDescent="0.25">
      <c r="A135">
        <v>134.97936000000001</v>
      </c>
      <c r="B135">
        <v>25.172609999999999</v>
      </c>
      <c r="C135">
        <v>20.341889999999999</v>
      </c>
      <c r="D135">
        <v>19.96809</v>
      </c>
      <c r="E135">
        <v>25.22803</v>
      </c>
      <c r="F135">
        <v>7.5910000000000005E-2</v>
      </c>
      <c r="G135">
        <v>0</v>
      </c>
      <c r="H135">
        <v>0.54157999999999995</v>
      </c>
      <c r="I135">
        <v>0.54366999999999999</v>
      </c>
      <c r="J135">
        <v>5.4670000000000003E-2</v>
      </c>
      <c r="K135">
        <v>-6.4500000000000002E-2</v>
      </c>
      <c r="L135">
        <v>0.75017999999999996</v>
      </c>
      <c r="M135">
        <v>1.2670000000000001E-2</v>
      </c>
      <c r="N135">
        <v>0.1187</v>
      </c>
      <c r="O135">
        <v>160.45858999999999</v>
      </c>
      <c r="P135">
        <v>159.84036</v>
      </c>
      <c r="Q135">
        <v>373.36493999999999</v>
      </c>
      <c r="R135">
        <v>459.22257999999999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5.7499999999999999E-3</v>
      </c>
      <c r="W135">
        <v>6.5199999999999998E-3</v>
      </c>
      <c r="X135">
        <v>4.0699999999999998E-3</v>
      </c>
      <c r="Y135">
        <v>1.24E-2</v>
      </c>
      <c r="Z135">
        <v>4.0800000000000003E-3</v>
      </c>
      <c r="AA135">
        <v>0</v>
      </c>
    </row>
    <row r="136" spans="1:27" x14ac:dyDescent="0.25">
      <c r="A136">
        <v>135.98240000000001</v>
      </c>
      <c r="B136">
        <v>25.172059999999998</v>
      </c>
      <c r="C136">
        <v>20.342189999999999</v>
      </c>
      <c r="D136">
        <v>19.968920000000001</v>
      </c>
      <c r="E136">
        <v>25.227509999999999</v>
      </c>
      <c r="F136">
        <v>7.5719999999999996E-2</v>
      </c>
      <c r="G136">
        <v>0</v>
      </c>
      <c r="H136">
        <v>0.54013999999999995</v>
      </c>
      <c r="I136">
        <v>0.54315000000000002</v>
      </c>
      <c r="J136">
        <v>5.4550000000000001E-2</v>
      </c>
      <c r="K136">
        <v>-6.3549999999999995E-2</v>
      </c>
      <c r="L136">
        <v>0.75056999999999996</v>
      </c>
      <c r="M136">
        <v>1.265E-2</v>
      </c>
      <c r="N136">
        <v>0.11823</v>
      </c>
      <c r="O136">
        <v>160.30437000000001</v>
      </c>
      <c r="P136">
        <v>159.41686999999999</v>
      </c>
      <c r="Q136">
        <v>372.51756</v>
      </c>
      <c r="R136">
        <v>458.04674999999997</v>
      </c>
      <c r="S136" t="s">
        <v>27</v>
      </c>
      <c r="T136" t="e" cm="1">
        <f t="array" ref="T136">-Inf</f>
        <v>#NAME?</v>
      </c>
      <c r="U136">
        <v>3.8500000000000001E-3</v>
      </c>
      <c r="V136">
        <v>5.7499999999999999E-3</v>
      </c>
      <c r="W136">
        <v>6.5199999999999998E-3</v>
      </c>
      <c r="X136">
        <v>4.0699999999999998E-3</v>
      </c>
      <c r="Y136">
        <v>1.238E-2</v>
      </c>
      <c r="Z136">
        <v>4.0800000000000003E-3</v>
      </c>
      <c r="AA136">
        <v>0</v>
      </c>
    </row>
    <row r="137" spans="1:27" x14ac:dyDescent="0.25">
      <c r="A137">
        <v>136.98465999999999</v>
      </c>
      <c r="B137">
        <v>25.172599999999999</v>
      </c>
      <c r="C137">
        <v>20.342359999999999</v>
      </c>
      <c r="D137">
        <v>19.967939999999999</v>
      </c>
      <c r="E137">
        <v>25.22636</v>
      </c>
      <c r="F137">
        <v>7.621E-2</v>
      </c>
      <c r="G137">
        <v>0</v>
      </c>
      <c r="H137">
        <v>0.54054999999999997</v>
      </c>
      <c r="I137">
        <v>0.54437000000000002</v>
      </c>
      <c r="J137">
        <v>4.2160000000000003E-2</v>
      </c>
      <c r="K137">
        <v>-6.5430000000000002E-2</v>
      </c>
      <c r="L137">
        <v>0.75351999999999997</v>
      </c>
      <c r="M137">
        <v>9.4800000000000006E-3</v>
      </c>
      <c r="N137">
        <v>0.11935999999999999</v>
      </c>
      <c r="O137">
        <v>160.66522000000001</v>
      </c>
      <c r="P137">
        <v>159.53708</v>
      </c>
      <c r="Q137">
        <v>287.92048</v>
      </c>
      <c r="R137">
        <v>461.01846999999998</v>
      </c>
      <c r="S137" t="s">
        <v>27</v>
      </c>
      <c r="T137" t="e" cm="1">
        <f t="array" ref="T137">-Inf</f>
        <v>#NAME?</v>
      </c>
      <c r="U137">
        <v>3.8500000000000001E-3</v>
      </c>
      <c r="V137">
        <v>5.7600000000000004E-3</v>
      </c>
      <c r="W137">
        <v>6.5300000000000002E-3</v>
      </c>
      <c r="X137">
        <v>4.0600000000000002E-3</v>
      </c>
      <c r="Y137">
        <v>1.239E-2</v>
      </c>
      <c r="Z137">
        <v>4.0899999999999999E-3</v>
      </c>
      <c r="AA137">
        <v>0</v>
      </c>
    </row>
    <row r="138" spans="1:27" x14ac:dyDescent="0.25">
      <c r="A138">
        <v>137.98522</v>
      </c>
      <c r="B138">
        <v>25.174410000000002</v>
      </c>
      <c r="C138">
        <v>20.341090000000001</v>
      </c>
      <c r="D138">
        <v>19.9681</v>
      </c>
      <c r="E138">
        <v>25.225539999999999</v>
      </c>
      <c r="F138">
        <v>7.6289999999999997E-2</v>
      </c>
      <c r="G138">
        <v>0</v>
      </c>
      <c r="H138">
        <v>0.54064999999999996</v>
      </c>
      <c r="I138">
        <v>0.54442999999999997</v>
      </c>
      <c r="J138">
        <v>5.7149999999999999E-2</v>
      </c>
      <c r="K138">
        <v>-6.3630000000000006E-2</v>
      </c>
      <c r="L138">
        <v>0.75904000000000005</v>
      </c>
      <c r="M138">
        <v>1.222E-2</v>
      </c>
      <c r="N138">
        <v>0.11903</v>
      </c>
      <c r="O138">
        <v>160.68361999999999</v>
      </c>
      <c r="P138">
        <v>159.56737000000001</v>
      </c>
      <c r="Q138">
        <v>390.27940000000001</v>
      </c>
      <c r="R138">
        <v>461.48743999999999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5.77E-3</v>
      </c>
      <c r="W138">
        <v>6.5300000000000002E-3</v>
      </c>
      <c r="X138">
        <v>4.0800000000000003E-3</v>
      </c>
      <c r="Y138">
        <v>1.239E-2</v>
      </c>
      <c r="Z138">
        <v>4.0899999999999999E-3</v>
      </c>
      <c r="AA138">
        <v>0</v>
      </c>
    </row>
    <row r="139" spans="1:27" x14ac:dyDescent="0.25">
      <c r="A139">
        <v>138.98723000000001</v>
      </c>
      <c r="B139">
        <v>25.173410000000001</v>
      </c>
      <c r="C139">
        <v>20.34121</v>
      </c>
      <c r="D139">
        <v>19.967669999999998</v>
      </c>
      <c r="E139">
        <v>25.225069999999999</v>
      </c>
      <c r="F139">
        <v>7.5649999999999995E-2</v>
      </c>
      <c r="G139">
        <v>0</v>
      </c>
      <c r="H139">
        <v>0.54096999999999995</v>
      </c>
      <c r="I139">
        <v>0.54469000000000001</v>
      </c>
      <c r="J139">
        <v>5.3830000000000003E-2</v>
      </c>
      <c r="K139">
        <v>-6.4570000000000002E-2</v>
      </c>
      <c r="L139">
        <v>0.75112000000000001</v>
      </c>
      <c r="M139">
        <v>1.163E-2</v>
      </c>
      <c r="N139">
        <v>0.11821</v>
      </c>
      <c r="O139">
        <v>160.76013</v>
      </c>
      <c r="P139">
        <v>159.66165000000001</v>
      </c>
      <c r="Q139">
        <v>367.62504000000001</v>
      </c>
      <c r="R139">
        <v>457.62752999999998</v>
      </c>
      <c r="S139" t="s">
        <v>27</v>
      </c>
      <c r="T139" t="e" cm="1">
        <f t="array" ref="T139">-Inf</f>
        <v>#NAME?</v>
      </c>
      <c r="U139">
        <v>3.8500000000000001E-3</v>
      </c>
      <c r="V139">
        <v>5.7499999999999999E-3</v>
      </c>
      <c r="W139">
        <v>6.5300000000000002E-3</v>
      </c>
      <c r="X139">
        <v>4.0699999999999998E-3</v>
      </c>
      <c r="Y139">
        <v>1.239E-2</v>
      </c>
      <c r="Z139">
        <v>4.0800000000000003E-3</v>
      </c>
      <c r="AA139">
        <v>0</v>
      </c>
    </row>
    <row r="140" spans="1:27" x14ac:dyDescent="0.25">
      <c r="A140">
        <v>139.9871</v>
      </c>
      <c r="B140">
        <v>25.172709999999999</v>
      </c>
      <c r="C140">
        <v>20.341339999999999</v>
      </c>
      <c r="D140">
        <v>19.968160000000001</v>
      </c>
      <c r="E140">
        <v>25.224910000000001</v>
      </c>
      <c r="F140">
        <v>7.5829999999999995E-2</v>
      </c>
      <c r="G140">
        <v>0</v>
      </c>
      <c r="H140">
        <v>0.54032000000000002</v>
      </c>
      <c r="I140">
        <v>0.54525999999999997</v>
      </c>
      <c r="J140">
        <v>5.5899999999999998E-2</v>
      </c>
      <c r="K140">
        <v>-5.7549999999999997E-2</v>
      </c>
      <c r="L140">
        <v>0.74709000000000003</v>
      </c>
      <c r="M140">
        <v>1.221E-2</v>
      </c>
      <c r="N140">
        <v>0.11837</v>
      </c>
      <c r="O140">
        <v>160.92622</v>
      </c>
      <c r="P140">
        <v>159.46817999999999</v>
      </c>
      <c r="Q140">
        <v>381.76285999999999</v>
      </c>
      <c r="R140">
        <v>458.70803999999998</v>
      </c>
      <c r="S140" t="s">
        <v>27</v>
      </c>
      <c r="T140" t="e" cm="1">
        <f t="array" ref="T140">-Inf</f>
        <v>#NAME?</v>
      </c>
      <c r="U140">
        <v>3.8700000000000002E-3</v>
      </c>
      <c r="V140">
        <v>5.7400000000000003E-3</v>
      </c>
      <c r="W140">
        <v>6.5300000000000002E-3</v>
      </c>
      <c r="X140">
        <v>4.0699999999999998E-3</v>
      </c>
      <c r="Y140">
        <v>1.238E-2</v>
      </c>
      <c r="Z140">
        <v>4.0800000000000003E-3</v>
      </c>
      <c r="AA140">
        <v>0</v>
      </c>
    </row>
    <row r="141" spans="1:27" x14ac:dyDescent="0.25">
      <c r="A141">
        <v>140.99039999999999</v>
      </c>
      <c r="B141">
        <v>25.17079</v>
      </c>
      <c r="C141">
        <v>20.34112</v>
      </c>
      <c r="D141">
        <v>19.96857</v>
      </c>
      <c r="E141">
        <v>25.223510000000001</v>
      </c>
      <c r="F141">
        <v>7.5499999999999998E-2</v>
      </c>
      <c r="G141">
        <v>0</v>
      </c>
      <c r="H141">
        <v>0.54120999999999997</v>
      </c>
      <c r="I141">
        <v>0.54605999999999999</v>
      </c>
      <c r="J141">
        <v>4.6769999999999999E-2</v>
      </c>
      <c r="K141">
        <v>-6.7140000000000005E-2</v>
      </c>
      <c r="L141">
        <v>0.75280000000000002</v>
      </c>
      <c r="M141">
        <v>1.031E-2</v>
      </c>
      <c r="N141">
        <v>0.11766</v>
      </c>
      <c r="O141">
        <v>161.16225</v>
      </c>
      <c r="P141">
        <v>159.73228</v>
      </c>
      <c r="Q141">
        <v>319.39742000000001</v>
      </c>
      <c r="R141">
        <v>456.71436</v>
      </c>
      <c r="S141" t="s">
        <v>27</v>
      </c>
      <c r="T141" t="e" cm="1">
        <f t="array" ref="T141">-Inf</f>
        <v>#NAME?</v>
      </c>
      <c r="U141">
        <v>3.8500000000000001E-3</v>
      </c>
      <c r="V141">
        <v>5.7600000000000004E-3</v>
      </c>
      <c r="W141">
        <v>6.5300000000000002E-3</v>
      </c>
      <c r="X141">
        <v>4.0600000000000002E-3</v>
      </c>
      <c r="Y141">
        <v>1.24E-2</v>
      </c>
      <c r="Z141">
        <v>4.0800000000000003E-3</v>
      </c>
      <c r="AA141">
        <v>0</v>
      </c>
    </row>
    <row r="142" spans="1:27" x14ac:dyDescent="0.25">
      <c r="A142">
        <v>141.99261000000001</v>
      </c>
      <c r="B142">
        <v>25.169149999999998</v>
      </c>
      <c r="C142">
        <v>20.340959999999999</v>
      </c>
      <c r="D142">
        <v>19.96733</v>
      </c>
      <c r="E142">
        <v>25.223320000000001</v>
      </c>
      <c r="F142">
        <v>7.5770000000000004E-2</v>
      </c>
      <c r="G142">
        <v>0</v>
      </c>
      <c r="H142">
        <v>0.53973000000000004</v>
      </c>
      <c r="I142">
        <v>0.54376000000000002</v>
      </c>
      <c r="J142">
        <v>4.3180000000000003E-2</v>
      </c>
      <c r="K142">
        <v>-6.7669999999999994E-2</v>
      </c>
      <c r="L142">
        <v>0.75583999999999996</v>
      </c>
      <c r="M142">
        <v>9.7800000000000005E-3</v>
      </c>
      <c r="N142">
        <v>0.11842</v>
      </c>
      <c r="O142">
        <v>160.48475999999999</v>
      </c>
      <c r="P142">
        <v>159.29588000000001</v>
      </c>
      <c r="Q142">
        <v>294.87497000000002</v>
      </c>
      <c r="R142">
        <v>458.31441999999998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5.7600000000000004E-3</v>
      </c>
      <c r="W142">
        <v>6.5199999999999998E-3</v>
      </c>
      <c r="X142">
        <v>4.0600000000000002E-3</v>
      </c>
      <c r="Y142">
        <v>1.2370000000000001E-2</v>
      </c>
      <c r="Z142">
        <v>4.0800000000000003E-3</v>
      </c>
      <c r="AA142">
        <v>0</v>
      </c>
    </row>
    <row r="143" spans="1:27" x14ac:dyDescent="0.25">
      <c r="A143">
        <v>142.99424999999999</v>
      </c>
      <c r="B143">
        <v>25.168610000000001</v>
      </c>
      <c r="C143">
        <v>20.341670000000001</v>
      </c>
      <c r="D143">
        <v>19.968540000000001</v>
      </c>
      <c r="E143">
        <v>25.22251</v>
      </c>
      <c r="F143">
        <v>7.6069999999999999E-2</v>
      </c>
      <c r="G143">
        <v>0</v>
      </c>
      <c r="H143">
        <v>0.54069</v>
      </c>
      <c r="I143">
        <v>0.54403000000000001</v>
      </c>
      <c r="J143">
        <v>4.0939999999999997E-2</v>
      </c>
      <c r="K143">
        <v>-6.4140000000000003E-2</v>
      </c>
      <c r="L143">
        <v>0.75366</v>
      </c>
      <c r="M143">
        <v>9.2300000000000004E-3</v>
      </c>
      <c r="N143">
        <v>0.11873</v>
      </c>
      <c r="O143">
        <v>160.56519</v>
      </c>
      <c r="P143">
        <v>159.57748000000001</v>
      </c>
      <c r="Q143">
        <v>279.53160000000003</v>
      </c>
      <c r="R143">
        <v>460.17097999999999</v>
      </c>
      <c r="S143" t="s">
        <v>27</v>
      </c>
      <c r="T143" t="e" cm="1">
        <f t="array" ref="T143">-Inf</f>
        <v>#NAME?</v>
      </c>
      <c r="U143">
        <v>3.8500000000000001E-3</v>
      </c>
      <c r="V143">
        <v>5.7600000000000004E-3</v>
      </c>
      <c r="W143">
        <v>6.5199999999999998E-3</v>
      </c>
      <c r="X143">
        <v>4.0499999999999998E-3</v>
      </c>
      <c r="Y143">
        <v>1.239E-2</v>
      </c>
      <c r="Z143">
        <v>4.0800000000000003E-3</v>
      </c>
      <c r="AA143">
        <v>0</v>
      </c>
    </row>
    <row r="144" spans="1:27" x14ac:dyDescent="0.25">
      <c r="A144">
        <v>143.99759</v>
      </c>
      <c r="B144">
        <v>25.167259999999999</v>
      </c>
      <c r="C144">
        <v>20.341439999999999</v>
      </c>
      <c r="D144">
        <v>19.968219999999999</v>
      </c>
      <c r="E144">
        <v>25.22099</v>
      </c>
      <c r="F144">
        <v>7.6079999999999995E-2</v>
      </c>
      <c r="G144">
        <v>0</v>
      </c>
      <c r="H144">
        <v>0.54020999999999997</v>
      </c>
      <c r="I144">
        <v>0.54373000000000005</v>
      </c>
      <c r="J144">
        <v>5.1299999999999998E-2</v>
      </c>
      <c r="K144">
        <v>-6.2789999999999999E-2</v>
      </c>
      <c r="L144">
        <v>0.75387999999999999</v>
      </c>
      <c r="M144">
        <v>1.153E-2</v>
      </c>
      <c r="N144">
        <v>0.11878</v>
      </c>
      <c r="O144">
        <v>160.47592</v>
      </c>
      <c r="P144">
        <v>159.43615</v>
      </c>
      <c r="Q144">
        <v>350.29572999999999</v>
      </c>
      <c r="R144">
        <v>460.24587000000002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5.7600000000000004E-3</v>
      </c>
      <c r="W144">
        <v>6.5199999999999998E-3</v>
      </c>
      <c r="X144">
        <v>4.0699999999999998E-3</v>
      </c>
      <c r="Y144">
        <v>1.238E-2</v>
      </c>
      <c r="Z144">
        <v>4.0800000000000003E-3</v>
      </c>
      <c r="AA144">
        <v>0</v>
      </c>
    </row>
    <row r="145" spans="1:27" x14ac:dyDescent="0.25">
      <c r="A145">
        <v>144.99794</v>
      </c>
      <c r="B145">
        <v>25.168299999999999</v>
      </c>
      <c r="C145">
        <v>20.34187</v>
      </c>
      <c r="D145">
        <v>19.967369999999999</v>
      </c>
      <c r="E145">
        <v>25.21979</v>
      </c>
      <c r="F145">
        <v>7.5939999999999994E-2</v>
      </c>
      <c r="G145">
        <v>0</v>
      </c>
      <c r="H145">
        <v>0.53993999999999998</v>
      </c>
      <c r="I145">
        <v>0.54288999999999998</v>
      </c>
      <c r="J145">
        <v>4.8379999999999999E-2</v>
      </c>
      <c r="K145">
        <v>-6.5409999999999996E-2</v>
      </c>
      <c r="L145">
        <v>0.75622999999999996</v>
      </c>
      <c r="M145">
        <v>1.042E-2</v>
      </c>
      <c r="N145">
        <v>0.11897000000000001</v>
      </c>
      <c r="O145">
        <v>160.22821999999999</v>
      </c>
      <c r="P145">
        <v>159.35652999999999</v>
      </c>
      <c r="Q145">
        <v>330.36340999999999</v>
      </c>
      <c r="R145">
        <v>459.39677999999998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5.7600000000000004E-3</v>
      </c>
      <c r="W145">
        <v>6.5199999999999998E-3</v>
      </c>
      <c r="X145">
        <v>4.0600000000000002E-3</v>
      </c>
      <c r="Y145">
        <v>1.238E-2</v>
      </c>
      <c r="Z145">
        <v>4.0800000000000003E-3</v>
      </c>
      <c r="AA145">
        <v>0</v>
      </c>
    </row>
    <row r="146" spans="1:27" x14ac:dyDescent="0.25">
      <c r="A146">
        <v>146.00017</v>
      </c>
      <c r="B146">
        <v>25.168510000000001</v>
      </c>
      <c r="C146">
        <v>20.342610000000001</v>
      </c>
      <c r="D146">
        <v>19.96818</v>
      </c>
      <c r="E146">
        <v>25.219830000000002</v>
      </c>
      <c r="F146">
        <v>7.5990000000000002E-2</v>
      </c>
      <c r="G146">
        <v>0</v>
      </c>
      <c r="H146">
        <v>0.54030999999999996</v>
      </c>
      <c r="I146">
        <v>0.54608000000000001</v>
      </c>
      <c r="J146">
        <v>5.8939999999999999E-2</v>
      </c>
      <c r="K146">
        <v>-6.3149999999999998E-2</v>
      </c>
      <c r="L146">
        <v>0.75233000000000005</v>
      </c>
      <c r="M146">
        <v>1.265E-2</v>
      </c>
      <c r="N146">
        <v>0.11902</v>
      </c>
      <c r="O146">
        <v>161.16941</v>
      </c>
      <c r="P146">
        <v>159.46641</v>
      </c>
      <c r="Q146">
        <v>402.47334999999998</v>
      </c>
      <c r="R146">
        <v>459.69094000000001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5.7600000000000004E-3</v>
      </c>
      <c r="W146">
        <v>6.5300000000000002E-3</v>
      </c>
      <c r="X146">
        <v>4.0800000000000003E-3</v>
      </c>
      <c r="Y146">
        <v>1.238E-2</v>
      </c>
      <c r="Z146">
        <v>4.0800000000000003E-3</v>
      </c>
      <c r="AA146">
        <v>0</v>
      </c>
    </row>
    <row r="147" spans="1:27" x14ac:dyDescent="0.25">
      <c r="A147">
        <v>147.00101000000001</v>
      </c>
      <c r="B147">
        <v>25.16827</v>
      </c>
      <c r="C147">
        <v>20.342079999999999</v>
      </c>
      <c r="D147">
        <v>19.96884</v>
      </c>
      <c r="E147">
        <v>25.218810000000001</v>
      </c>
      <c r="F147">
        <v>7.6160000000000005E-2</v>
      </c>
      <c r="G147">
        <v>0</v>
      </c>
      <c r="H147">
        <v>0.54064000000000001</v>
      </c>
      <c r="I147">
        <v>0.54634000000000005</v>
      </c>
      <c r="J147">
        <v>3.8059999999999997E-2</v>
      </c>
      <c r="K147">
        <v>-6.6439999999999999E-2</v>
      </c>
      <c r="L147">
        <v>0.75402000000000002</v>
      </c>
      <c r="M147">
        <v>8.0499999999999999E-3</v>
      </c>
      <c r="N147">
        <v>0.11891</v>
      </c>
      <c r="O147">
        <v>161.24594999999999</v>
      </c>
      <c r="P147">
        <v>159.56357</v>
      </c>
      <c r="Q147">
        <v>259.88510000000002</v>
      </c>
      <c r="R147">
        <v>460.72284000000002</v>
      </c>
      <c r="S147" t="s">
        <v>27</v>
      </c>
      <c r="T147" t="e" cm="1">
        <f t="array" ref="T147">-Inf</f>
        <v>#NAME?</v>
      </c>
      <c r="U147">
        <v>3.8500000000000001E-3</v>
      </c>
      <c r="V147">
        <v>5.7600000000000004E-3</v>
      </c>
      <c r="W147">
        <v>6.5399999999999998E-3</v>
      </c>
      <c r="X147">
        <v>4.0499999999999998E-3</v>
      </c>
      <c r="Y147">
        <v>1.239E-2</v>
      </c>
      <c r="Z147">
        <v>4.0899999999999999E-3</v>
      </c>
      <c r="AA147">
        <v>0</v>
      </c>
    </row>
    <row r="148" spans="1:27" x14ac:dyDescent="0.25">
      <c r="A148">
        <v>148.00475</v>
      </c>
      <c r="B148">
        <v>25.16517</v>
      </c>
      <c r="C148">
        <v>20.34224</v>
      </c>
      <c r="D148">
        <v>19.96782</v>
      </c>
      <c r="E148">
        <v>25.217970000000001</v>
      </c>
      <c r="F148">
        <v>7.535E-2</v>
      </c>
      <c r="G148">
        <v>0</v>
      </c>
      <c r="H148">
        <v>0.54083000000000003</v>
      </c>
      <c r="I148">
        <v>0.54517000000000004</v>
      </c>
      <c r="J148">
        <v>5.7140000000000003E-2</v>
      </c>
      <c r="K148">
        <v>-6.114E-2</v>
      </c>
      <c r="L148">
        <v>0.75124999999999997</v>
      </c>
      <c r="M148">
        <v>1.2619999999999999E-2</v>
      </c>
      <c r="N148">
        <v>0.11802</v>
      </c>
      <c r="O148">
        <v>160.90158</v>
      </c>
      <c r="P148">
        <v>159.61850999999999</v>
      </c>
      <c r="Q148">
        <v>390.15519</v>
      </c>
      <c r="R148">
        <v>455.81596000000002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5.7499999999999999E-3</v>
      </c>
      <c r="W148">
        <v>6.5300000000000002E-3</v>
      </c>
      <c r="X148">
        <v>4.0800000000000003E-3</v>
      </c>
      <c r="Y148">
        <v>1.239E-2</v>
      </c>
      <c r="Z148">
        <v>4.0800000000000003E-3</v>
      </c>
      <c r="AA148">
        <v>0</v>
      </c>
    </row>
    <row r="149" spans="1:27" x14ac:dyDescent="0.25">
      <c r="A149">
        <v>149.00665000000001</v>
      </c>
      <c r="B149">
        <v>25.1645</v>
      </c>
      <c r="C149">
        <v>20.341570000000001</v>
      </c>
      <c r="D149">
        <v>19.96781</v>
      </c>
      <c r="E149">
        <v>25.216660000000001</v>
      </c>
      <c r="F149">
        <v>7.5490000000000002E-2</v>
      </c>
      <c r="G149">
        <v>0</v>
      </c>
      <c r="H149">
        <v>0.54154999999999998</v>
      </c>
      <c r="I149">
        <v>0.54500000000000004</v>
      </c>
      <c r="J149">
        <v>5.0220000000000001E-2</v>
      </c>
      <c r="K149">
        <v>-5.9290000000000002E-2</v>
      </c>
      <c r="L149">
        <v>0.75114000000000003</v>
      </c>
      <c r="M149">
        <v>1.0959999999999999E-2</v>
      </c>
      <c r="N149">
        <v>0.11803</v>
      </c>
      <c r="O149">
        <v>160.85075000000001</v>
      </c>
      <c r="P149">
        <v>159.83150000000001</v>
      </c>
      <c r="Q149">
        <v>342.89141999999998</v>
      </c>
      <c r="R149">
        <v>456.66797000000003</v>
      </c>
      <c r="S149" t="s">
        <v>27</v>
      </c>
      <c r="T149" t="e" cm="1">
        <f t="array" ref="T149">-Inf</f>
        <v>#NAME?</v>
      </c>
      <c r="U149">
        <v>3.8600000000000001E-3</v>
      </c>
      <c r="V149">
        <v>5.7499999999999999E-3</v>
      </c>
      <c r="W149">
        <v>6.5300000000000002E-3</v>
      </c>
      <c r="X149">
        <v>4.0699999999999998E-3</v>
      </c>
      <c r="Y149">
        <v>1.24E-2</v>
      </c>
      <c r="Z149">
        <v>4.0800000000000003E-3</v>
      </c>
      <c r="AA149">
        <v>0</v>
      </c>
    </row>
    <row r="150" spans="1:27" x14ac:dyDescent="0.25">
      <c r="A150">
        <v>150.00754000000001</v>
      </c>
      <c r="B150">
        <v>25.166879999999999</v>
      </c>
      <c r="C150">
        <v>20.34299</v>
      </c>
      <c r="D150">
        <v>19.968170000000001</v>
      </c>
      <c r="E150">
        <v>25.21669</v>
      </c>
      <c r="F150">
        <v>7.6130000000000003E-2</v>
      </c>
      <c r="G150">
        <v>0</v>
      </c>
      <c r="H150">
        <v>0.54052999999999995</v>
      </c>
      <c r="I150">
        <v>0.54410999999999998</v>
      </c>
      <c r="J150">
        <v>4.1070000000000002E-2</v>
      </c>
      <c r="K150">
        <v>-6.515E-2</v>
      </c>
      <c r="L150">
        <v>0.75210999999999995</v>
      </c>
      <c r="M150">
        <v>8.5599999999999999E-3</v>
      </c>
      <c r="N150">
        <v>0.11935999999999999</v>
      </c>
      <c r="O150">
        <v>160.58886999999999</v>
      </c>
      <c r="P150">
        <v>159.53081</v>
      </c>
      <c r="Q150">
        <v>280.40908000000002</v>
      </c>
      <c r="R150">
        <v>460.52784000000003</v>
      </c>
      <c r="S150" t="s">
        <v>27</v>
      </c>
      <c r="T150" t="e" cm="1">
        <f t="array" ref="T150">-Inf</f>
        <v>#NAME?</v>
      </c>
      <c r="U150">
        <v>3.8500000000000001E-3</v>
      </c>
      <c r="V150">
        <v>5.7499999999999999E-3</v>
      </c>
      <c r="W150">
        <v>6.5300000000000002E-3</v>
      </c>
      <c r="X150">
        <v>4.0499999999999998E-3</v>
      </c>
      <c r="Y150">
        <v>1.238E-2</v>
      </c>
      <c r="Z150">
        <v>4.0800000000000003E-3</v>
      </c>
      <c r="AA150">
        <v>0</v>
      </c>
    </row>
    <row r="151" spans="1:27" x14ac:dyDescent="0.25">
      <c r="A151">
        <v>151.00963999999999</v>
      </c>
      <c r="B151">
        <v>25.16769</v>
      </c>
      <c r="C151">
        <v>20.34273</v>
      </c>
      <c r="D151">
        <v>19.968540000000001</v>
      </c>
      <c r="E151">
        <v>25.21658</v>
      </c>
      <c r="F151">
        <v>7.5429999999999997E-2</v>
      </c>
      <c r="G151">
        <v>0</v>
      </c>
      <c r="H151">
        <v>0.54027000000000003</v>
      </c>
      <c r="I151">
        <v>0.54542999999999997</v>
      </c>
      <c r="J151">
        <v>5.2549999999999999E-2</v>
      </c>
      <c r="K151">
        <v>-6.4769999999999994E-2</v>
      </c>
      <c r="L151">
        <v>0.75063000000000002</v>
      </c>
      <c r="M151">
        <v>1.0749999999999999E-2</v>
      </c>
      <c r="N151">
        <v>0.11808</v>
      </c>
      <c r="O151">
        <v>160.97660999999999</v>
      </c>
      <c r="P151">
        <v>159.45527000000001</v>
      </c>
      <c r="Q151">
        <v>358.84629999999999</v>
      </c>
      <c r="R151">
        <v>456.32499999999999</v>
      </c>
      <c r="S151" t="s">
        <v>27</v>
      </c>
      <c r="T151" t="e" cm="1">
        <f t="array" ref="T151">-Inf</f>
        <v>#NAME?</v>
      </c>
      <c r="U151">
        <v>3.8500000000000001E-3</v>
      </c>
      <c r="V151">
        <v>5.7499999999999999E-3</v>
      </c>
      <c r="W151">
        <v>6.5300000000000002E-3</v>
      </c>
      <c r="X151">
        <v>4.0699999999999998E-3</v>
      </c>
      <c r="Y151">
        <v>1.238E-2</v>
      </c>
      <c r="Z151">
        <v>4.0800000000000003E-3</v>
      </c>
      <c r="AA151">
        <v>0</v>
      </c>
    </row>
    <row r="152" spans="1:27" x14ac:dyDescent="0.25">
      <c r="A152">
        <v>152.00904</v>
      </c>
      <c r="B152">
        <v>25.168420000000001</v>
      </c>
      <c r="C152">
        <v>20.34233</v>
      </c>
      <c r="D152">
        <v>19.968319999999999</v>
      </c>
      <c r="E152">
        <v>25.216069999999998</v>
      </c>
      <c r="F152">
        <v>7.5719999999999996E-2</v>
      </c>
      <c r="G152">
        <v>0</v>
      </c>
      <c r="H152">
        <v>0.54049000000000003</v>
      </c>
      <c r="I152">
        <v>0.54476999999999998</v>
      </c>
      <c r="J152">
        <v>4.505E-2</v>
      </c>
      <c r="K152">
        <v>-6.3420000000000004E-2</v>
      </c>
      <c r="L152">
        <v>0.75205</v>
      </c>
      <c r="M152">
        <v>8.9800000000000001E-3</v>
      </c>
      <c r="N152">
        <v>0.11846</v>
      </c>
      <c r="O152">
        <v>160.78359</v>
      </c>
      <c r="P152">
        <v>159.51837</v>
      </c>
      <c r="Q152">
        <v>307.57119999999998</v>
      </c>
      <c r="R152">
        <v>458.02838000000003</v>
      </c>
      <c r="S152" t="s">
        <v>27</v>
      </c>
      <c r="T152" t="e" cm="1">
        <f t="array" ref="T152">-Inf</f>
        <v>#NAME?</v>
      </c>
      <c r="U152">
        <v>3.8600000000000001E-3</v>
      </c>
      <c r="V152">
        <v>5.7499999999999999E-3</v>
      </c>
      <c r="W152">
        <v>6.5300000000000002E-3</v>
      </c>
      <c r="X152">
        <v>4.0600000000000002E-3</v>
      </c>
      <c r="Y152">
        <v>1.238E-2</v>
      </c>
      <c r="Z152">
        <v>4.0800000000000003E-3</v>
      </c>
      <c r="AA152">
        <v>0</v>
      </c>
    </row>
    <row r="153" spans="1:27" x14ac:dyDescent="0.25">
      <c r="A153">
        <v>153.00989999999999</v>
      </c>
      <c r="B153">
        <v>25.168299999999999</v>
      </c>
      <c r="C153">
        <v>20.342449999999999</v>
      </c>
      <c r="D153">
        <v>19.968509999999998</v>
      </c>
      <c r="E153">
        <v>25.216850000000001</v>
      </c>
      <c r="F153">
        <v>7.5899999999999995E-2</v>
      </c>
      <c r="G153">
        <v>0</v>
      </c>
      <c r="H153">
        <v>0.54105000000000003</v>
      </c>
      <c r="I153">
        <v>0.54522999999999999</v>
      </c>
      <c r="J153">
        <v>4.8529999999999997E-2</v>
      </c>
      <c r="K153">
        <v>-6.5199999999999994E-2</v>
      </c>
      <c r="L153">
        <v>0.75383999999999995</v>
      </c>
      <c r="M153">
        <v>9.8600000000000007E-3</v>
      </c>
      <c r="N153">
        <v>0.11872000000000001</v>
      </c>
      <c r="O153">
        <v>160.91772</v>
      </c>
      <c r="P153">
        <v>159.68395000000001</v>
      </c>
      <c r="Q153">
        <v>331.33965000000001</v>
      </c>
      <c r="R153">
        <v>459.1318</v>
      </c>
      <c r="S153" t="s">
        <v>27</v>
      </c>
      <c r="T153" t="e" cm="1">
        <f t="array" ref="T153">-Inf</f>
        <v>#NAME?</v>
      </c>
      <c r="U153">
        <v>3.8500000000000001E-3</v>
      </c>
      <c r="V153">
        <v>5.7600000000000004E-3</v>
      </c>
      <c r="W153">
        <v>6.5300000000000002E-3</v>
      </c>
      <c r="X153">
        <v>4.0600000000000002E-3</v>
      </c>
      <c r="Y153">
        <v>1.239E-2</v>
      </c>
      <c r="Z153">
        <v>4.0800000000000003E-3</v>
      </c>
      <c r="AA153">
        <v>0</v>
      </c>
    </row>
    <row r="154" spans="1:27" x14ac:dyDescent="0.25">
      <c r="A154">
        <v>154.01175000000001</v>
      </c>
      <c r="B154">
        <v>25.165150000000001</v>
      </c>
      <c r="C154">
        <v>20.342459999999999</v>
      </c>
      <c r="D154">
        <v>19.968129999999999</v>
      </c>
      <c r="E154">
        <v>25.214929999999999</v>
      </c>
      <c r="F154">
        <v>7.5740000000000002E-2</v>
      </c>
      <c r="G154">
        <v>0</v>
      </c>
      <c r="H154">
        <v>0.54063000000000005</v>
      </c>
      <c r="I154">
        <v>0.54488999999999999</v>
      </c>
      <c r="J154">
        <v>5.6860000000000001E-2</v>
      </c>
      <c r="K154">
        <v>-6.5540000000000001E-2</v>
      </c>
      <c r="L154">
        <v>0.75631000000000004</v>
      </c>
      <c r="M154">
        <v>1.184E-2</v>
      </c>
      <c r="N154">
        <v>0.11860999999999999</v>
      </c>
      <c r="O154">
        <v>160.81904</v>
      </c>
      <c r="P154">
        <v>159.56043</v>
      </c>
      <c r="Q154">
        <v>388.19848999999999</v>
      </c>
      <c r="R154">
        <v>458.19956999999999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5.7600000000000004E-3</v>
      </c>
      <c r="W154">
        <v>6.5300000000000002E-3</v>
      </c>
      <c r="X154">
        <v>4.0800000000000003E-3</v>
      </c>
      <c r="Y154">
        <v>1.239E-2</v>
      </c>
      <c r="Z154">
        <v>4.0800000000000003E-3</v>
      </c>
      <c r="AA154">
        <v>0</v>
      </c>
    </row>
    <row r="155" spans="1:27" x14ac:dyDescent="0.25">
      <c r="A155">
        <v>155.01266000000001</v>
      </c>
      <c r="B155">
        <v>25.16339</v>
      </c>
      <c r="C155">
        <v>20.34244</v>
      </c>
      <c r="D155">
        <v>19.969110000000001</v>
      </c>
      <c r="E155">
        <v>25.215499999999999</v>
      </c>
      <c r="F155">
        <v>7.5920000000000001E-2</v>
      </c>
      <c r="G155">
        <v>0</v>
      </c>
      <c r="H155">
        <v>0.5413</v>
      </c>
      <c r="I155">
        <v>0.54576999999999998</v>
      </c>
      <c r="J155">
        <v>4.6030000000000001E-2</v>
      </c>
      <c r="K155">
        <v>-6.0400000000000002E-2</v>
      </c>
      <c r="L155">
        <v>0.75263999999999998</v>
      </c>
      <c r="M155">
        <v>1.0030000000000001E-2</v>
      </c>
      <c r="N155">
        <v>0.11856</v>
      </c>
      <c r="O155">
        <v>161.07811000000001</v>
      </c>
      <c r="P155">
        <v>159.75873999999999</v>
      </c>
      <c r="Q155">
        <v>314.25484999999998</v>
      </c>
      <c r="R155">
        <v>459.26668000000001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5.7600000000000004E-3</v>
      </c>
      <c r="W155">
        <v>6.5300000000000002E-3</v>
      </c>
      <c r="X155">
        <v>4.0600000000000002E-3</v>
      </c>
      <c r="Y155">
        <v>1.24E-2</v>
      </c>
      <c r="Z155">
        <v>4.0800000000000003E-3</v>
      </c>
      <c r="AA155">
        <v>0</v>
      </c>
    </row>
    <row r="156" spans="1:27" x14ac:dyDescent="0.25">
      <c r="A156">
        <v>156.01473999999999</v>
      </c>
      <c r="B156">
        <v>25.162220000000001</v>
      </c>
      <c r="C156">
        <v>20.342379999999999</v>
      </c>
      <c r="D156">
        <v>19.96828</v>
      </c>
      <c r="E156">
        <v>25.213930000000001</v>
      </c>
      <c r="F156">
        <v>7.6009999999999994E-2</v>
      </c>
      <c r="G156">
        <v>0</v>
      </c>
      <c r="H156">
        <v>0.54020000000000001</v>
      </c>
      <c r="I156">
        <v>0.54479999999999995</v>
      </c>
      <c r="J156">
        <v>6.5500000000000003E-2</v>
      </c>
      <c r="K156">
        <v>-6.5310000000000007E-2</v>
      </c>
      <c r="L156">
        <v>0.75856000000000001</v>
      </c>
      <c r="M156">
        <v>1.417E-2</v>
      </c>
      <c r="N156">
        <v>0.11895</v>
      </c>
      <c r="O156">
        <v>160.79252</v>
      </c>
      <c r="P156">
        <v>159.43451999999999</v>
      </c>
      <c r="Q156">
        <v>447.16732999999999</v>
      </c>
      <c r="R156">
        <v>459.79494</v>
      </c>
      <c r="S156" t="s">
        <v>27</v>
      </c>
      <c r="T156" t="e" cm="1">
        <f t="array" ref="T156">-Inf</f>
        <v>#NAME?</v>
      </c>
      <c r="U156">
        <v>3.8500000000000001E-3</v>
      </c>
      <c r="V156">
        <v>5.77E-3</v>
      </c>
      <c r="W156">
        <v>6.5300000000000002E-3</v>
      </c>
      <c r="X156">
        <v>4.0899999999999999E-3</v>
      </c>
      <c r="Y156">
        <v>1.238E-2</v>
      </c>
      <c r="Z156">
        <v>4.0800000000000003E-3</v>
      </c>
      <c r="AA156">
        <v>0</v>
      </c>
    </row>
    <row r="157" spans="1:27" x14ac:dyDescent="0.25">
      <c r="A157">
        <v>157.01509999999999</v>
      </c>
      <c r="B157">
        <v>25.16169</v>
      </c>
      <c r="C157">
        <v>20.342179999999999</v>
      </c>
      <c r="D157">
        <v>19.968540000000001</v>
      </c>
      <c r="E157">
        <v>25.213039999999999</v>
      </c>
      <c r="F157">
        <v>7.6039999999999996E-2</v>
      </c>
      <c r="G157">
        <v>0</v>
      </c>
      <c r="H157">
        <v>0.54018999999999995</v>
      </c>
      <c r="I157">
        <v>0.54462999999999995</v>
      </c>
      <c r="J157">
        <v>4.793E-2</v>
      </c>
      <c r="K157">
        <v>-6.8510000000000001E-2</v>
      </c>
      <c r="L157">
        <v>0.75190000000000001</v>
      </c>
      <c r="M157">
        <v>1.03E-2</v>
      </c>
      <c r="N157">
        <v>0.11885</v>
      </c>
      <c r="O157">
        <v>160.74208999999999</v>
      </c>
      <c r="P157">
        <v>159.43029999999999</v>
      </c>
      <c r="Q157">
        <v>327.25547999999998</v>
      </c>
      <c r="R157">
        <v>460.00130999999999</v>
      </c>
      <c r="S157" t="s">
        <v>27</v>
      </c>
      <c r="T157" t="e" cm="1">
        <f t="array" ref="T157">-Inf</f>
        <v>#NAME?</v>
      </c>
      <c r="U157">
        <v>3.8400000000000001E-3</v>
      </c>
      <c r="V157">
        <v>5.7499999999999999E-3</v>
      </c>
      <c r="W157">
        <v>6.5300000000000002E-3</v>
      </c>
      <c r="X157">
        <v>4.0600000000000002E-3</v>
      </c>
      <c r="Y157">
        <v>1.238E-2</v>
      </c>
      <c r="Z157">
        <v>4.0800000000000003E-3</v>
      </c>
      <c r="AA157">
        <v>0</v>
      </c>
    </row>
    <row r="158" spans="1:27" x14ac:dyDescent="0.25">
      <c r="A158">
        <v>158.01845</v>
      </c>
      <c r="B158">
        <v>25.16216</v>
      </c>
      <c r="C158">
        <v>20.342449999999999</v>
      </c>
      <c r="D158">
        <v>19.968520000000002</v>
      </c>
      <c r="E158">
        <v>25.213039999999999</v>
      </c>
      <c r="F158">
        <v>7.5359999999999996E-2</v>
      </c>
      <c r="G158">
        <v>0</v>
      </c>
      <c r="H158">
        <v>0.54035</v>
      </c>
      <c r="I158">
        <v>0.54361000000000004</v>
      </c>
      <c r="J158">
        <v>5.2830000000000002E-2</v>
      </c>
      <c r="K158">
        <v>-6.232E-2</v>
      </c>
      <c r="L158">
        <v>0.75214000000000003</v>
      </c>
      <c r="M158">
        <v>1.125E-2</v>
      </c>
      <c r="N158">
        <v>0.11787</v>
      </c>
      <c r="O158">
        <v>160.4409</v>
      </c>
      <c r="P158">
        <v>159.47898000000001</v>
      </c>
      <c r="Q158">
        <v>360.70478000000003</v>
      </c>
      <c r="R158">
        <v>455.85324000000003</v>
      </c>
      <c r="S158" t="s">
        <v>27</v>
      </c>
      <c r="T158" t="e" cm="1">
        <f t="array" ref="T158">-Inf</f>
        <v>#NAME?</v>
      </c>
      <c r="U158">
        <v>3.8600000000000001E-3</v>
      </c>
      <c r="V158">
        <v>5.7499999999999999E-3</v>
      </c>
      <c r="W158">
        <v>6.5199999999999998E-3</v>
      </c>
      <c r="X158">
        <v>4.0699999999999998E-3</v>
      </c>
      <c r="Y158">
        <v>1.238E-2</v>
      </c>
      <c r="Z158">
        <v>4.0800000000000003E-3</v>
      </c>
      <c r="AA158">
        <v>0</v>
      </c>
    </row>
    <row r="159" spans="1:27" x14ac:dyDescent="0.25">
      <c r="A159">
        <v>159.02051</v>
      </c>
      <c r="B159">
        <v>25.16328</v>
      </c>
      <c r="C159">
        <v>20.34233</v>
      </c>
      <c r="D159">
        <v>19.968509999999998</v>
      </c>
      <c r="E159">
        <v>25.21227</v>
      </c>
      <c r="F159">
        <v>7.6340000000000005E-2</v>
      </c>
      <c r="G159">
        <v>0</v>
      </c>
      <c r="H159">
        <v>0.54139999999999999</v>
      </c>
      <c r="I159">
        <v>0.54396</v>
      </c>
      <c r="J159">
        <v>4.521E-2</v>
      </c>
      <c r="K159">
        <v>-6.5670000000000006E-2</v>
      </c>
      <c r="L159">
        <v>0.75851999999999997</v>
      </c>
      <c r="M159">
        <v>9.2700000000000005E-3</v>
      </c>
      <c r="N159">
        <v>0.11938</v>
      </c>
      <c r="O159">
        <v>160.54345000000001</v>
      </c>
      <c r="P159">
        <v>159.78755000000001</v>
      </c>
      <c r="Q159">
        <v>308.66406999999998</v>
      </c>
      <c r="R159">
        <v>461.79939000000002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5.77E-3</v>
      </c>
      <c r="W159">
        <v>6.5199999999999998E-3</v>
      </c>
      <c r="X159">
        <v>4.0600000000000002E-3</v>
      </c>
      <c r="Y159">
        <v>1.24E-2</v>
      </c>
      <c r="Z159">
        <v>4.0899999999999999E-3</v>
      </c>
      <c r="AA159">
        <v>0</v>
      </c>
    </row>
    <row r="160" spans="1:27" x14ac:dyDescent="0.25">
      <c r="A160">
        <v>160.02250000000001</v>
      </c>
      <c r="B160">
        <v>25.16404</v>
      </c>
      <c r="C160">
        <v>20.342680000000001</v>
      </c>
      <c r="D160">
        <v>19.968869999999999</v>
      </c>
      <c r="E160">
        <v>25.212289999999999</v>
      </c>
      <c r="F160">
        <v>7.571E-2</v>
      </c>
      <c r="G160">
        <v>0</v>
      </c>
      <c r="H160">
        <v>0.54047000000000001</v>
      </c>
      <c r="I160">
        <v>0.54530000000000001</v>
      </c>
      <c r="J160">
        <v>5.237E-2</v>
      </c>
      <c r="K160">
        <v>-6.4829999999999999E-2</v>
      </c>
      <c r="L160">
        <v>0.75649999999999995</v>
      </c>
      <c r="M160">
        <v>1.057E-2</v>
      </c>
      <c r="N160">
        <v>0.11838</v>
      </c>
      <c r="O160">
        <v>160.93861999999999</v>
      </c>
      <c r="P160">
        <v>159.51291000000001</v>
      </c>
      <c r="Q160">
        <v>357.54422</v>
      </c>
      <c r="R160">
        <v>457.98093</v>
      </c>
      <c r="S160" t="s">
        <v>27</v>
      </c>
      <c r="T160" t="e" cm="1">
        <f t="array" ref="T160">-Inf</f>
        <v>#NAME?</v>
      </c>
      <c r="U160">
        <v>3.8500000000000001E-3</v>
      </c>
      <c r="V160">
        <v>5.7600000000000004E-3</v>
      </c>
      <c r="W160">
        <v>6.5300000000000002E-3</v>
      </c>
      <c r="X160">
        <v>4.0699999999999998E-3</v>
      </c>
      <c r="Y160">
        <v>1.238E-2</v>
      </c>
      <c r="Z160">
        <v>4.0800000000000003E-3</v>
      </c>
      <c r="AA160">
        <v>0</v>
      </c>
    </row>
    <row r="161" spans="1:27" x14ac:dyDescent="0.25">
      <c r="A161">
        <v>161.02464000000001</v>
      </c>
      <c r="B161">
        <v>25.1647</v>
      </c>
      <c r="C161">
        <v>20.34271</v>
      </c>
      <c r="D161">
        <v>19.969239999999999</v>
      </c>
      <c r="E161">
        <v>25.21097</v>
      </c>
      <c r="F161">
        <v>7.5490000000000002E-2</v>
      </c>
      <c r="G161">
        <v>0</v>
      </c>
      <c r="H161">
        <v>0.54069999999999996</v>
      </c>
      <c r="I161">
        <v>0.54517000000000004</v>
      </c>
      <c r="J161">
        <v>6.3130000000000006E-2</v>
      </c>
      <c r="K161">
        <v>-5.9319999999999998E-2</v>
      </c>
      <c r="L161">
        <v>0.75105</v>
      </c>
      <c r="M161">
        <v>1.222E-2</v>
      </c>
      <c r="N161">
        <v>0.11792999999999999</v>
      </c>
      <c r="O161">
        <v>160.90061</v>
      </c>
      <c r="P161">
        <v>159.58056999999999</v>
      </c>
      <c r="Q161">
        <v>431.04525999999998</v>
      </c>
      <c r="R161">
        <v>456.64506999999998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5.7499999999999999E-3</v>
      </c>
      <c r="W161">
        <v>6.5300000000000002E-3</v>
      </c>
      <c r="X161">
        <v>4.0800000000000003E-3</v>
      </c>
      <c r="Y161">
        <v>1.239E-2</v>
      </c>
      <c r="Z161">
        <v>4.0800000000000003E-3</v>
      </c>
      <c r="AA161">
        <v>0</v>
      </c>
    </row>
    <row r="162" spans="1:27" x14ac:dyDescent="0.25">
      <c r="A162">
        <v>162.02404000000001</v>
      </c>
      <c r="B162">
        <v>25.166540000000001</v>
      </c>
      <c r="C162">
        <v>20.341470000000001</v>
      </c>
      <c r="D162">
        <v>19.968820000000001</v>
      </c>
      <c r="E162">
        <v>25.20936</v>
      </c>
      <c r="F162">
        <v>7.5689999999999993E-2</v>
      </c>
      <c r="G162">
        <v>0</v>
      </c>
      <c r="H162">
        <v>0.54154999999999998</v>
      </c>
      <c r="I162">
        <v>0.54447000000000001</v>
      </c>
      <c r="J162">
        <v>5.5879999999999999E-2</v>
      </c>
      <c r="K162">
        <v>-6.2420000000000003E-2</v>
      </c>
      <c r="L162">
        <v>0.75334999999999996</v>
      </c>
      <c r="M162">
        <v>1.001E-2</v>
      </c>
      <c r="N162">
        <v>0.11798</v>
      </c>
      <c r="O162">
        <v>160.69335000000001</v>
      </c>
      <c r="P162">
        <v>159.83348000000001</v>
      </c>
      <c r="Q162">
        <v>381.50641000000002</v>
      </c>
      <c r="R162">
        <v>457.85809999999998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5.7600000000000004E-3</v>
      </c>
      <c r="W162">
        <v>6.5300000000000002E-3</v>
      </c>
      <c r="X162">
        <v>4.0699999999999998E-3</v>
      </c>
      <c r="Y162">
        <v>1.24E-2</v>
      </c>
      <c r="Z162">
        <v>4.0800000000000003E-3</v>
      </c>
      <c r="AA162">
        <v>0</v>
      </c>
    </row>
    <row r="163" spans="1:27" x14ac:dyDescent="0.25">
      <c r="A163">
        <v>163.02379999999999</v>
      </c>
      <c r="B163">
        <v>25.16695</v>
      </c>
      <c r="C163">
        <v>20.34186</v>
      </c>
      <c r="D163">
        <v>19.96931</v>
      </c>
      <c r="E163">
        <v>25.209759999999999</v>
      </c>
      <c r="F163">
        <v>7.5649999999999995E-2</v>
      </c>
      <c r="G163">
        <v>0</v>
      </c>
      <c r="H163">
        <v>0.54105000000000003</v>
      </c>
      <c r="I163">
        <v>0.54561000000000004</v>
      </c>
      <c r="J163">
        <v>4.7469999999999998E-2</v>
      </c>
      <c r="K163">
        <v>-6.5210000000000004E-2</v>
      </c>
      <c r="L163">
        <v>0.75444999999999995</v>
      </c>
      <c r="M163">
        <v>8.5000000000000006E-3</v>
      </c>
      <c r="N163">
        <v>0.1179</v>
      </c>
      <c r="O163">
        <v>161.03012000000001</v>
      </c>
      <c r="P163">
        <v>159.68466000000001</v>
      </c>
      <c r="Q163">
        <v>324.09890000000001</v>
      </c>
      <c r="R163">
        <v>457.65755999999999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5.7600000000000004E-3</v>
      </c>
      <c r="W163">
        <v>6.5300000000000002E-3</v>
      </c>
      <c r="X163">
        <v>4.0600000000000002E-3</v>
      </c>
      <c r="Y163">
        <v>1.239E-2</v>
      </c>
      <c r="Z163">
        <v>4.0800000000000003E-3</v>
      </c>
      <c r="AA163">
        <v>0</v>
      </c>
    </row>
    <row r="164" spans="1:27" x14ac:dyDescent="0.25">
      <c r="A164">
        <v>164.02616</v>
      </c>
      <c r="B164">
        <v>25.165690000000001</v>
      </c>
      <c r="C164">
        <v>20.342870000000001</v>
      </c>
      <c r="D164">
        <v>19.96949</v>
      </c>
      <c r="E164">
        <v>25.209499999999998</v>
      </c>
      <c r="F164">
        <v>7.5560000000000002E-2</v>
      </c>
      <c r="G164">
        <v>0</v>
      </c>
      <c r="H164">
        <v>0.54140999999999995</v>
      </c>
      <c r="I164">
        <v>0.54598999999999998</v>
      </c>
      <c r="J164">
        <v>5.5599999999999997E-2</v>
      </c>
      <c r="K164">
        <v>-6.2140000000000001E-2</v>
      </c>
      <c r="L164">
        <v>0.75143000000000004</v>
      </c>
      <c r="M164">
        <v>1.0189999999999999E-2</v>
      </c>
      <c r="N164">
        <v>0.11802</v>
      </c>
      <c r="O164">
        <v>161.14183</v>
      </c>
      <c r="P164">
        <v>159.79225</v>
      </c>
      <c r="Q164">
        <v>379.58157</v>
      </c>
      <c r="R164">
        <v>457.10041999999999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5.7499999999999999E-3</v>
      </c>
      <c r="W164">
        <v>6.5300000000000002E-3</v>
      </c>
      <c r="X164">
        <v>4.0699999999999998E-3</v>
      </c>
      <c r="Y164">
        <v>1.24E-2</v>
      </c>
      <c r="Z164">
        <v>4.0800000000000003E-3</v>
      </c>
      <c r="AA164">
        <v>0</v>
      </c>
    </row>
    <row r="165" spans="1:27" x14ac:dyDescent="0.25">
      <c r="A165">
        <v>165.0282</v>
      </c>
      <c r="B165">
        <v>25.16564</v>
      </c>
      <c r="C165">
        <v>20.342890000000001</v>
      </c>
      <c r="D165">
        <v>19.968409999999999</v>
      </c>
      <c r="E165">
        <v>25.208760000000002</v>
      </c>
      <c r="F165">
        <v>7.6039999999999996E-2</v>
      </c>
      <c r="G165">
        <v>0</v>
      </c>
      <c r="H165">
        <v>0.54105999999999999</v>
      </c>
      <c r="I165">
        <v>0.5454</v>
      </c>
      <c r="J165">
        <v>5.4919999999999997E-2</v>
      </c>
      <c r="K165">
        <v>-6.0269999999999997E-2</v>
      </c>
      <c r="L165">
        <v>0.75292000000000003</v>
      </c>
      <c r="M165">
        <v>9.9100000000000004E-3</v>
      </c>
      <c r="N165">
        <v>0.11910999999999999</v>
      </c>
      <c r="O165">
        <v>160.96973</v>
      </c>
      <c r="P165">
        <v>159.68921</v>
      </c>
      <c r="Q165">
        <v>374.98248000000001</v>
      </c>
      <c r="R165">
        <v>459.97814</v>
      </c>
      <c r="S165" t="s">
        <v>27</v>
      </c>
      <c r="T165" t="e" cm="1">
        <f t="array" ref="T165">-Inf</f>
        <v>#NAME?</v>
      </c>
      <c r="U165">
        <v>3.8600000000000001E-3</v>
      </c>
      <c r="V165">
        <v>5.7600000000000004E-3</v>
      </c>
      <c r="W165">
        <v>6.5300000000000002E-3</v>
      </c>
      <c r="X165">
        <v>4.0699999999999998E-3</v>
      </c>
      <c r="Y165">
        <v>1.239E-2</v>
      </c>
      <c r="Z165">
        <v>4.0800000000000003E-3</v>
      </c>
      <c r="AA165">
        <v>0</v>
      </c>
    </row>
    <row r="166" spans="1:27" x14ac:dyDescent="0.25">
      <c r="A166">
        <v>166.02886000000001</v>
      </c>
      <c r="B166">
        <v>25.166180000000001</v>
      </c>
      <c r="C166">
        <v>20.341999999999999</v>
      </c>
      <c r="D166">
        <v>19.968419999999998</v>
      </c>
      <c r="E166">
        <v>25.208169999999999</v>
      </c>
      <c r="F166">
        <v>7.553E-2</v>
      </c>
      <c r="G166">
        <v>0</v>
      </c>
      <c r="H166">
        <v>0.54139999999999999</v>
      </c>
      <c r="I166">
        <v>0.54532999999999998</v>
      </c>
      <c r="J166">
        <v>6.1809999999999997E-2</v>
      </c>
      <c r="K166">
        <v>-5.8900000000000001E-2</v>
      </c>
      <c r="L166">
        <v>0.75512000000000001</v>
      </c>
      <c r="M166">
        <v>1.086E-2</v>
      </c>
      <c r="N166">
        <v>0.11804000000000001</v>
      </c>
      <c r="O166">
        <v>160.94945999999999</v>
      </c>
      <c r="P166">
        <v>159.78888000000001</v>
      </c>
      <c r="Q166">
        <v>422.02211999999997</v>
      </c>
      <c r="R166">
        <v>456.92351000000002</v>
      </c>
      <c r="S166" t="s">
        <v>27</v>
      </c>
      <c r="T166" t="e" cm="1">
        <f t="array" ref="T166">-Inf</f>
        <v>#NAME?</v>
      </c>
      <c r="U166">
        <v>3.8700000000000002E-3</v>
      </c>
      <c r="V166">
        <v>5.7600000000000004E-3</v>
      </c>
      <c r="W166">
        <v>6.5300000000000002E-3</v>
      </c>
      <c r="X166">
        <v>4.0800000000000003E-3</v>
      </c>
      <c r="Y166">
        <v>1.24E-2</v>
      </c>
      <c r="Z166">
        <v>4.0800000000000003E-3</v>
      </c>
      <c r="AA166">
        <v>0</v>
      </c>
    </row>
    <row r="167" spans="1:27" x14ac:dyDescent="0.25">
      <c r="A167">
        <v>167.03245000000001</v>
      </c>
      <c r="B167">
        <v>25.165389999999999</v>
      </c>
      <c r="C167">
        <v>20.342549999999999</v>
      </c>
      <c r="D167">
        <v>19.96829</v>
      </c>
      <c r="E167">
        <v>25.20805</v>
      </c>
      <c r="F167">
        <v>7.5980000000000006E-2</v>
      </c>
      <c r="G167">
        <v>0</v>
      </c>
      <c r="H167">
        <v>0.5403</v>
      </c>
      <c r="I167">
        <v>0.54525999999999997</v>
      </c>
      <c r="J167">
        <v>4.2779999999999999E-2</v>
      </c>
      <c r="K167">
        <v>-5.9389999999999998E-2</v>
      </c>
      <c r="L167">
        <v>0.75021000000000004</v>
      </c>
      <c r="M167">
        <v>7.6299999999999996E-3</v>
      </c>
      <c r="N167">
        <v>0.11895</v>
      </c>
      <c r="O167">
        <v>160.92739</v>
      </c>
      <c r="P167">
        <v>159.46477999999999</v>
      </c>
      <c r="Q167">
        <v>292.08026000000001</v>
      </c>
      <c r="R167">
        <v>459.61680999999999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5.7499999999999999E-3</v>
      </c>
      <c r="W167">
        <v>6.5300000000000002E-3</v>
      </c>
      <c r="X167">
        <v>4.0600000000000002E-3</v>
      </c>
      <c r="Y167">
        <v>1.238E-2</v>
      </c>
      <c r="Z167">
        <v>4.0800000000000003E-3</v>
      </c>
      <c r="AA167">
        <v>0</v>
      </c>
    </row>
    <row r="168" spans="1:27" x14ac:dyDescent="0.25">
      <c r="A168">
        <v>168.03428</v>
      </c>
      <c r="B168">
        <v>25.165559999999999</v>
      </c>
      <c r="C168">
        <v>20.34346</v>
      </c>
      <c r="D168">
        <v>19.968489999999999</v>
      </c>
      <c r="E168">
        <v>25.20768</v>
      </c>
      <c r="F168">
        <v>7.578E-2</v>
      </c>
      <c r="G168">
        <v>0</v>
      </c>
      <c r="H168">
        <v>0.53990000000000005</v>
      </c>
      <c r="I168">
        <v>0.54562999999999995</v>
      </c>
      <c r="J168">
        <v>4.2970000000000001E-2</v>
      </c>
      <c r="K168">
        <v>-6.3219999999999998E-2</v>
      </c>
      <c r="L168">
        <v>0.75629999999999997</v>
      </c>
      <c r="M168">
        <v>7.5700000000000003E-3</v>
      </c>
      <c r="N168">
        <v>0.11885999999999999</v>
      </c>
      <c r="O168">
        <v>161.03639999999999</v>
      </c>
      <c r="P168">
        <v>159.34685999999999</v>
      </c>
      <c r="Q168">
        <v>293.35872000000001</v>
      </c>
      <c r="R168">
        <v>458.40931999999998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5.7600000000000004E-3</v>
      </c>
      <c r="W168">
        <v>6.5300000000000002E-3</v>
      </c>
      <c r="X168">
        <v>4.0600000000000002E-3</v>
      </c>
      <c r="Y168">
        <v>1.238E-2</v>
      </c>
      <c r="Z168">
        <v>4.0800000000000003E-3</v>
      </c>
      <c r="AA168">
        <v>0</v>
      </c>
    </row>
    <row r="169" spans="1:27" x14ac:dyDescent="0.25">
      <c r="A169">
        <v>169.03676999999999</v>
      </c>
      <c r="B169">
        <v>25.165019999999998</v>
      </c>
      <c r="C169">
        <v>20.343409999999999</v>
      </c>
      <c r="D169">
        <v>19.968599999999999</v>
      </c>
      <c r="E169">
        <v>25.207190000000001</v>
      </c>
      <c r="F169">
        <v>7.5649999999999995E-2</v>
      </c>
      <c r="G169">
        <v>0</v>
      </c>
      <c r="H169">
        <v>0.54061000000000003</v>
      </c>
      <c r="I169">
        <v>0.54432999999999998</v>
      </c>
      <c r="J169">
        <v>5.0900000000000001E-2</v>
      </c>
      <c r="K169">
        <v>-6.0929999999999998E-2</v>
      </c>
      <c r="L169">
        <v>0.75556999999999996</v>
      </c>
      <c r="M169">
        <v>8.9800000000000001E-3</v>
      </c>
      <c r="N169">
        <v>0.1186</v>
      </c>
      <c r="O169">
        <v>160.65227999999999</v>
      </c>
      <c r="P169">
        <v>159.55583999999999</v>
      </c>
      <c r="Q169">
        <v>347.47183999999999</v>
      </c>
      <c r="R169">
        <v>457.61910999999998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5.7600000000000004E-3</v>
      </c>
      <c r="W169">
        <v>6.5300000000000002E-3</v>
      </c>
      <c r="X169">
        <v>4.0699999999999998E-3</v>
      </c>
      <c r="Y169">
        <v>1.239E-2</v>
      </c>
      <c r="Z169">
        <v>4.0800000000000003E-3</v>
      </c>
      <c r="AA169">
        <v>0</v>
      </c>
    </row>
    <row r="170" spans="1:27" x14ac:dyDescent="0.25">
      <c r="A170">
        <v>170.0395</v>
      </c>
      <c r="B170">
        <v>25.163450000000001</v>
      </c>
      <c r="C170">
        <v>20.343589999999999</v>
      </c>
      <c r="D170">
        <v>19.967690000000001</v>
      </c>
      <c r="E170">
        <v>25.20636</v>
      </c>
      <c r="F170">
        <v>7.5689999999999993E-2</v>
      </c>
      <c r="G170">
        <v>0</v>
      </c>
      <c r="H170">
        <v>0.54118999999999995</v>
      </c>
      <c r="I170">
        <v>0.54625000000000001</v>
      </c>
      <c r="J170">
        <v>5.0770000000000003E-2</v>
      </c>
      <c r="K170">
        <v>-6.0389999999999999E-2</v>
      </c>
      <c r="L170">
        <v>0.75387999999999999</v>
      </c>
      <c r="M170">
        <v>9.11E-3</v>
      </c>
      <c r="N170">
        <v>0.11901</v>
      </c>
      <c r="O170">
        <v>161.22056000000001</v>
      </c>
      <c r="P170">
        <v>159.72698</v>
      </c>
      <c r="Q170">
        <v>346.61034000000001</v>
      </c>
      <c r="R170">
        <v>457.85406999999998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5.7600000000000004E-3</v>
      </c>
      <c r="W170">
        <v>6.5399999999999998E-3</v>
      </c>
      <c r="X170">
        <v>4.0699999999999998E-3</v>
      </c>
      <c r="Y170">
        <v>1.24E-2</v>
      </c>
      <c r="Z170">
        <v>4.0800000000000003E-3</v>
      </c>
      <c r="AA170">
        <v>0</v>
      </c>
    </row>
    <row r="171" spans="1:27" x14ac:dyDescent="0.25">
      <c r="A171">
        <v>171.04156</v>
      </c>
      <c r="B171">
        <v>25.16375</v>
      </c>
      <c r="C171">
        <v>20.3431</v>
      </c>
      <c r="D171">
        <v>19.968669999999999</v>
      </c>
      <c r="E171">
        <v>25.206050000000001</v>
      </c>
      <c r="F171">
        <v>7.5759999999999994E-2</v>
      </c>
      <c r="G171">
        <v>0</v>
      </c>
      <c r="H171">
        <v>0.54052</v>
      </c>
      <c r="I171">
        <v>0.54518</v>
      </c>
      <c r="J171">
        <v>6.1629999999999997E-2</v>
      </c>
      <c r="K171">
        <v>-6.2710000000000002E-2</v>
      </c>
      <c r="L171">
        <v>0.75692000000000004</v>
      </c>
      <c r="M171">
        <v>1.09E-2</v>
      </c>
      <c r="N171">
        <v>0.11867</v>
      </c>
      <c r="O171">
        <v>160.90431000000001</v>
      </c>
      <c r="P171">
        <v>159.52929</v>
      </c>
      <c r="Q171">
        <v>420.76449000000002</v>
      </c>
      <c r="R171">
        <v>458.32864999999998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5.77E-3</v>
      </c>
      <c r="W171">
        <v>6.5300000000000002E-3</v>
      </c>
      <c r="X171">
        <v>4.0800000000000003E-3</v>
      </c>
      <c r="Y171">
        <v>1.238E-2</v>
      </c>
      <c r="Z171">
        <v>4.0800000000000003E-3</v>
      </c>
      <c r="AA171">
        <v>0</v>
      </c>
    </row>
    <row r="172" spans="1:27" x14ac:dyDescent="0.25">
      <c r="A172">
        <v>172.04362</v>
      </c>
      <c r="B172">
        <v>25.16245</v>
      </c>
      <c r="C172">
        <v>20.343</v>
      </c>
      <c r="D172">
        <v>19.96922</v>
      </c>
      <c r="E172">
        <v>25.205860000000001</v>
      </c>
      <c r="F172">
        <v>7.6090000000000005E-2</v>
      </c>
      <c r="G172">
        <v>0</v>
      </c>
      <c r="H172">
        <v>0.54091999999999996</v>
      </c>
      <c r="I172">
        <v>0.54418999999999995</v>
      </c>
      <c r="J172">
        <v>4.6920000000000003E-2</v>
      </c>
      <c r="K172">
        <v>-6.4089999999999994E-2</v>
      </c>
      <c r="L172">
        <v>0.75234000000000001</v>
      </c>
      <c r="M172">
        <v>8.5199999999999998E-3</v>
      </c>
      <c r="N172">
        <v>0.11897000000000001</v>
      </c>
      <c r="O172">
        <v>160.6131</v>
      </c>
      <c r="P172">
        <v>159.64624000000001</v>
      </c>
      <c r="Q172">
        <v>320.32848999999999</v>
      </c>
      <c r="R172">
        <v>460.31752999999998</v>
      </c>
      <c r="S172" t="s">
        <v>27</v>
      </c>
      <c r="T172" t="e" cm="1">
        <f t="array" ref="T172">-Inf</f>
        <v>#NAME?</v>
      </c>
      <c r="U172">
        <v>3.8500000000000001E-3</v>
      </c>
      <c r="V172">
        <v>5.7600000000000004E-3</v>
      </c>
      <c r="W172">
        <v>6.5300000000000002E-3</v>
      </c>
      <c r="X172">
        <v>4.0600000000000002E-3</v>
      </c>
      <c r="Y172">
        <v>1.239E-2</v>
      </c>
      <c r="Z172">
        <v>4.0800000000000003E-3</v>
      </c>
      <c r="AA172">
        <v>0</v>
      </c>
    </row>
    <row r="173" spans="1:27" x14ac:dyDescent="0.25">
      <c r="A173">
        <v>173.04555999999999</v>
      </c>
      <c r="B173">
        <v>25.162040000000001</v>
      </c>
      <c r="C173">
        <v>20.34346</v>
      </c>
      <c r="D173">
        <v>19.967980000000001</v>
      </c>
      <c r="E173">
        <v>25.20457</v>
      </c>
      <c r="F173">
        <v>7.7219999999999997E-2</v>
      </c>
      <c r="G173">
        <v>0</v>
      </c>
      <c r="H173">
        <v>0.54113</v>
      </c>
      <c r="I173">
        <v>0.54686999999999997</v>
      </c>
      <c r="J173">
        <v>6.8729999999999999E-2</v>
      </c>
      <c r="K173">
        <v>-6.0589999999999998E-2</v>
      </c>
      <c r="L173">
        <v>0.75302999999999998</v>
      </c>
      <c r="M173">
        <v>1.223E-2</v>
      </c>
      <c r="N173">
        <v>0.12129</v>
      </c>
      <c r="O173">
        <v>161.40176</v>
      </c>
      <c r="P173">
        <v>159.70975999999999</v>
      </c>
      <c r="Q173">
        <v>469.20677999999998</v>
      </c>
      <c r="R173">
        <v>467.14985999999999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5.7600000000000004E-3</v>
      </c>
      <c r="W173">
        <v>6.5399999999999998E-3</v>
      </c>
      <c r="X173">
        <v>4.0899999999999999E-3</v>
      </c>
      <c r="Y173">
        <v>1.239E-2</v>
      </c>
      <c r="Z173">
        <v>4.0899999999999999E-3</v>
      </c>
      <c r="AA173">
        <v>0</v>
      </c>
    </row>
    <row r="174" spans="1:27" x14ac:dyDescent="0.25">
      <c r="A174">
        <v>174.04688999999999</v>
      </c>
      <c r="B174">
        <v>25.162800000000001</v>
      </c>
      <c r="C174">
        <v>20.344529999999999</v>
      </c>
      <c r="D174">
        <v>19.968150000000001</v>
      </c>
      <c r="E174">
        <v>25.20448</v>
      </c>
      <c r="F174">
        <v>7.7310000000000004E-2</v>
      </c>
      <c r="G174">
        <v>0</v>
      </c>
      <c r="H174">
        <v>0.54120000000000001</v>
      </c>
      <c r="I174">
        <v>0.54430999999999996</v>
      </c>
      <c r="J174">
        <v>4.0779999999999997E-2</v>
      </c>
      <c r="K174">
        <v>-6.5100000000000005E-2</v>
      </c>
      <c r="L174">
        <v>0.75455000000000005</v>
      </c>
      <c r="M174">
        <v>7.11E-3</v>
      </c>
      <c r="N174">
        <v>0.12171999999999999</v>
      </c>
      <c r="O174">
        <v>160.64816999999999</v>
      </c>
      <c r="P174">
        <v>159.7303</v>
      </c>
      <c r="Q174">
        <v>278.37882000000002</v>
      </c>
      <c r="R174">
        <v>467.68488000000002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5.7600000000000004E-3</v>
      </c>
      <c r="W174">
        <v>6.5300000000000002E-3</v>
      </c>
      <c r="X174">
        <v>4.0499999999999998E-3</v>
      </c>
      <c r="Y174">
        <v>1.24E-2</v>
      </c>
      <c r="Z174">
        <v>4.0899999999999999E-3</v>
      </c>
      <c r="AA174">
        <v>0</v>
      </c>
    </row>
    <row r="175" spans="1:27" x14ac:dyDescent="0.25">
      <c r="A175">
        <v>175.04899</v>
      </c>
      <c r="B175">
        <v>25.16375</v>
      </c>
      <c r="C175">
        <v>20.342790000000001</v>
      </c>
      <c r="D175">
        <v>19.968710000000002</v>
      </c>
      <c r="E175">
        <v>25.204550000000001</v>
      </c>
      <c r="F175">
        <v>7.6920000000000002E-2</v>
      </c>
      <c r="G175">
        <v>0</v>
      </c>
      <c r="H175">
        <v>0.54057999999999995</v>
      </c>
      <c r="I175">
        <v>0.54391</v>
      </c>
      <c r="J175">
        <v>4.2220000000000001E-2</v>
      </c>
      <c r="K175">
        <v>-6.4600000000000005E-2</v>
      </c>
      <c r="L175">
        <v>0.75119999999999998</v>
      </c>
      <c r="M175">
        <v>7.1999999999999998E-3</v>
      </c>
      <c r="N175">
        <v>0.12035999999999999</v>
      </c>
      <c r="O175">
        <v>160.52999</v>
      </c>
      <c r="P175">
        <v>159.54534000000001</v>
      </c>
      <c r="Q175">
        <v>288.24903999999998</v>
      </c>
      <c r="R175">
        <v>465.29183</v>
      </c>
      <c r="S175" t="s">
        <v>27</v>
      </c>
      <c r="T175" t="e" cm="1">
        <f t="array" ref="T175">-Inf</f>
        <v>#NAME?</v>
      </c>
      <c r="U175">
        <v>3.8500000000000001E-3</v>
      </c>
      <c r="V175">
        <v>5.7499999999999999E-3</v>
      </c>
      <c r="W175">
        <v>6.5199999999999998E-3</v>
      </c>
      <c r="X175">
        <v>4.0600000000000002E-3</v>
      </c>
      <c r="Y175">
        <v>1.239E-2</v>
      </c>
      <c r="Z175">
        <v>4.0899999999999999E-3</v>
      </c>
      <c r="AA175">
        <v>0</v>
      </c>
    </row>
    <row r="176" spans="1:27" x14ac:dyDescent="0.25">
      <c r="A176">
        <v>176.05099999999999</v>
      </c>
      <c r="B176">
        <v>25.165299999999998</v>
      </c>
      <c r="C176">
        <v>20.341999999999999</v>
      </c>
      <c r="D176">
        <v>19.968679999999999</v>
      </c>
      <c r="E176">
        <v>25.203779999999998</v>
      </c>
      <c r="F176">
        <v>7.5840000000000005E-2</v>
      </c>
      <c r="G176">
        <v>0</v>
      </c>
      <c r="H176">
        <v>0.54069</v>
      </c>
      <c r="I176">
        <v>0.54376999999999998</v>
      </c>
      <c r="J176">
        <v>4.8309999999999999E-2</v>
      </c>
      <c r="K176">
        <v>-6.0850000000000001E-2</v>
      </c>
      <c r="L176">
        <v>0.75588</v>
      </c>
      <c r="M176">
        <v>7.7799999999999996E-3</v>
      </c>
      <c r="N176">
        <v>0.11844</v>
      </c>
      <c r="O176">
        <v>160.48632000000001</v>
      </c>
      <c r="P176">
        <v>159.57818</v>
      </c>
      <c r="Q176">
        <v>329.82015000000001</v>
      </c>
      <c r="R176">
        <v>458.78561999999999</v>
      </c>
      <c r="S176" t="s">
        <v>27</v>
      </c>
      <c r="T176" t="e" cm="1">
        <f t="array" ref="T176">-Inf</f>
        <v>#NAME?</v>
      </c>
      <c r="U176">
        <v>3.8600000000000001E-3</v>
      </c>
      <c r="V176">
        <v>5.7600000000000004E-3</v>
      </c>
      <c r="W176">
        <v>6.5199999999999998E-3</v>
      </c>
      <c r="X176">
        <v>4.0600000000000002E-3</v>
      </c>
      <c r="Y176">
        <v>1.239E-2</v>
      </c>
      <c r="Z176">
        <v>4.0800000000000003E-3</v>
      </c>
      <c r="AA176">
        <v>0</v>
      </c>
    </row>
    <row r="177" spans="1:27" x14ac:dyDescent="0.25">
      <c r="A177">
        <v>177.05184</v>
      </c>
      <c r="B177">
        <v>25.1648</v>
      </c>
      <c r="C177">
        <v>20.342089999999999</v>
      </c>
      <c r="D177">
        <v>19.96951</v>
      </c>
      <c r="E177">
        <v>25.203230000000001</v>
      </c>
      <c r="F177">
        <v>7.5819999999999999E-2</v>
      </c>
      <c r="G177">
        <v>0</v>
      </c>
      <c r="H177">
        <v>0.54139000000000004</v>
      </c>
      <c r="I177">
        <v>0.54662999999999995</v>
      </c>
      <c r="J177">
        <v>6.1210000000000001E-2</v>
      </c>
      <c r="K177">
        <v>-6.1120000000000001E-2</v>
      </c>
      <c r="L177">
        <v>0.75246000000000002</v>
      </c>
      <c r="M177">
        <v>9.8399999999999998E-3</v>
      </c>
      <c r="N177">
        <v>0.11817</v>
      </c>
      <c r="O177">
        <v>161.33037999999999</v>
      </c>
      <c r="P177">
        <v>159.78479999999999</v>
      </c>
      <c r="Q177">
        <v>417.89339000000001</v>
      </c>
      <c r="R177">
        <v>458.66912000000002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5.7600000000000004E-3</v>
      </c>
      <c r="W177">
        <v>6.5399999999999998E-3</v>
      </c>
      <c r="X177">
        <v>4.0800000000000003E-3</v>
      </c>
      <c r="Y177">
        <v>1.24E-2</v>
      </c>
      <c r="Z177">
        <v>4.0800000000000003E-3</v>
      </c>
      <c r="AA177">
        <v>0</v>
      </c>
    </row>
    <row r="178" spans="1:27" x14ac:dyDescent="0.25">
      <c r="A178">
        <v>178.05412999999999</v>
      </c>
      <c r="B178">
        <v>25.165030000000002</v>
      </c>
      <c r="C178">
        <v>20.34356</v>
      </c>
      <c r="D178">
        <v>19.968969999999999</v>
      </c>
      <c r="E178">
        <v>25.20223</v>
      </c>
      <c r="F178">
        <v>7.5859999999999997E-2</v>
      </c>
      <c r="G178">
        <v>0</v>
      </c>
      <c r="H178">
        <v>0.54025000000000001</v>
      </c>
      <c r="I178">
        <v>0.54454000000000002</v>
      </c>
      <c r="J178">
        <v>4.2119999999999998E-2</v>
      </c>
      <c r="K178">
        <v>-6.3119999999999996E-2</v>
      </c>
      <c r="L178">
        <v>0.75304000000000004</v>
      </c>
      <c r="M178">
        <v>6.5500000000000003E-3</v>
      </c>
      <c r="N178">
        <v>0.11887</v>
      </c>
      <c r="O178">
        <v>160.71610000000001</v>
      </c>
      <c r="P178">
        <v>159.44874999999999</v>
      </c>
      <c r="Q178">
        <v>287.51416999999998</v>
      </c>
      <c r="R178">
        <v>458.91994</v>
      </c>
      <c r="S178" t="s">
        <v>27</v>
      </c>
      <c r="T178" t="e" cm="1">
        <f t="array" ref="T178">-Inf</f>
        <v>#NAME?</v>
      </c>
      <c r="U178">
        <v>3.8600000000000001E-3</v>
      </c>
      <c r="V178">
        <v>5.7600000000000004E-3</v>
      </c>
      <c r="W178">
        <v>6.5300000000000002E-3</v>
      </c>
      <c r="X178">
        <v>4.0600000000000002E-3</v>
      </c>
      <c r="Y178">
        <v>1.238E-2</v>
      </c>
      <c r="Z178">
        <v>4.0800000000000003E-3</v>
      </c>
      <c r="AA178">
        <v>0</v>
      </c>
    </row>
    <row r="179" spans="1:27" x14ac:dyDescent="0.25">
      <c r="A179">
        <v>179.05582000000001</v>
      </c>
      <c r="B179">
        <v>25.163119999999999</v>
      </c>
      <c r="C179">
        <v>20.343430000000001</v>
      </c>
      <c r="D179">
        <v>19.967780000000001</v>
      </c>
      <c r="E179">
        <v>25.202680000000001</v>
      </c>
      <c r="F179">
        <v>7.596E-2</v>
      </c>
      <c r="G179">
        <v>0</v>
      </c>
      <c r="H179">
        <v>0.54069</v>
      </c>
      <c r="I179">
        <v>0.54561999999999999</v>
      </c>
      <c r="J179">
        <v>5.2600000000000001E-2</v>
      </c>
      <c r="K179">
        <v>-6.1289999999999997E-2</v>
      </c>
      <c r="L179">
        <v>0.75360000000000005</v>
      </c>
      <c r="M179">
        <v>8.7100000000000007E-3</v>
      </c>
      <c r="N179">
        <v>0.11935999999999999</v>
      </c>
      <c r="O179">
        <v>161.03399999999999</v>
      </c>
      <c r="P179">
        <v>159.57906</v>
      </c>
      <c r="Q179">
        <v>359.10514000000001</v>
      </c>
      <c r="R179">
        <v>459.51580000000001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5.7600000000000004E-3</v>
      </c>
      <c r="W179">
        <v>6.5300000000000002E-3</v>
      </c>
      <c r="X179">
        <v>4.0699999999999998E-3</v>
      </c>
      <c r="Y179">
        <v>1.239E-2</v>
      </c>
      <c r="Z179">
        <v>4.0800000000000003E-3</v>
      </c>
      <c r="AA179">
        <v>0</v>
      </c>
    </row>
    <row r="180" spans="1:27" x14ac:dyDescent="0.25">
      <c r="A180">
        <v>180.05905000000001</v>
      </c>
      <c r="B180">
        <v>25.161480000000001</v>
      </c>
      <c r="C180">
        <v>20.343450000000001</v>
      </c>
      <c r="D180">
        <v>19.968070000000001</v>
      </c>
      <c r="E180">
        <v>25.20204</v>
      </c>
      <c r="F180">
        <v>7.5550000000000006E-2</v>
      </c>
      <c r="G180">
        <v>0</v>
      </c>
      <c r="H180">
        <v>0.54142000000000001</v>
      </c>
      <c r="I180">
        <v>0.54401999999999995</v>
      </c>
      <c r="J180">
        <v>5.4690000000000003E-2</v>
      </c>
      <c r="K180">
        <v>-6.1519999999999998E-2</v>
      </c>
      <c r="L180">
        <v>0.75300999999999996</v>
      </c>
      <c r="M180">
        <v>9.2800000000000001E-3</v>
      </c>
      <c r="N180">
        <v>0.11863</v>
      </c>
      <c r="O180">
        <v>160.56113999999999</v>
      </c>
      <c r="P180">
        <v>159.79543000000001</v>
      </c>
      <c r="Q180">
        <v>373.33801</v>
      </c>
      <c r="R180">
        <v>457.00517000000002</v>
      </c>
      <c r="S180" t="s">
        <v>27</v>
      </c>
      <c r="T180" t="e" cm="1">
        <f t="array" ref="T180">-Inf</f>
        <v>#NAME?</v>
      </c>
      <c r="U180">
        <v>3.8600000000000001E-3</v>
      </c>
      <c r="V180">
        <v>5.7600000000000004E-3</v>
      </c>
      <c r="W180">
        <v>6.5199999999999998E-3</v>
      </c>
      <c r="X180">
        <v>4.0699999999999998E-3</v>
      </c>
      <c r="Y180">
        <v>1.24E-2</v>
      </c>
      <c r="Z180">
        <v>4.0800000000000003E-3</v>
      </c>
      <c r="AA180">
        <v>0</v>
      </c>
    </row>
    <row r="181" spans="1:27" x14ac:dyDescent="0.25">
      <c r="A181">
        <v>181.06148999999999</v>
      </c>
      <c r="B181">
        <v>25.159759999999999</v>
      </c>
      <c r="C181">
        <v>20.34282</v>
      </c>
      <c r="D181">
        <v>19.96912</v>
      </c>
      <c r="E181">
        <v>25.202590000000001</v>
      </c>
      <c r="F181">
        <v>7.5490000000000002E-2</v>
      </c>
      <c r="G181">
        <v>0</v>
      </c>
      <c r="H181">
        <v>0.54012000000000004</v>
      </c>
      <c r="I181">
        <v>0.54303000000000001</v>
      </c>
      <c r="J181">
        <v>5.1670000000000001E-2</v>
      </c>
      <c r="K181">
        <v>-6.2659999999999993E-2</v>
      </c>
      <c r="L181">
        <v>0.75649</v>
      </c>
      <c r="M181">
        <v>9.2599999999999991E-3</v>
      </c>
      <c r="N181">
        <v>0.11799999999999999</v>
      </c>
      <c r="O181">
        <v>160.26893999999999</v>
      </c>
      <c r="P181">
        <v>159.41083</v>
      </c>
      <c r="Q181">
        <v>352.7371</v>
      </c>
      <c r="R181">
        <v>456.65929</v>
      </c>
      <c r="S181" t="s">
        <v>27</v>
      </c>
      <c r="T181" t="e" cm="1">
        <f t="array" ref="T181">-Inf</f>
        <v>#NAME?</v>
      </c>
      <c r="U181">
        <v>3.8600000000000001E-3</v>
      </c>
      <c r="V181">
        <v>5.7600000000000004E-3</v>
      </c>
      <c r="W181">
        <v>6.5199999999999998E-3</v>
      </c>
      <c r="X181">
        <v>4.0699999999999998E-3</v>
      </c>
      <c r="Y181">
        <v>1.238E-2</v>
      </c>
      <c r="Z181">
        <v>4.0800000000000003E-3</v>
      </c>
      <c r="AA181">
        <v>0</v>
      </c>
    </row>
    <row r="182" spans="1:27" x14ac:dyDescent="0.25">
      <c r="A182">
        <v>182.06361000000001</v>
      </c>
      <c r="B182">
        <v>25.158280000000001</v>
      </c>
      <c r="C182">
        <v>20.34318</v>
      </c>
      <c r="D182">
        <v>19.96893</v>
      </c>
      <c r="E182">
        <v>25.20149</v>
      </c>
      <c r="F182">
        <v>7.6119999999999993E-2</v>
      </c>
      <c r="G182">
        <v>0</v>
      </c>
      <c r="H182">
        <v>0.54083999999999999</v>
      </c>
      <c r="I182">
        <v>0.54688000000000003</v>
      </c>
      <c r="J182">
        <v>5.0459999999999998E-2</v>
      </c>
      <c r="K182">
        <v>-6.4479999999999996E-2</v>
      </c>
      <c r="L182">
        <v>0.75799000000000005</v>
      </c>
      <c r="M182">
        <v>9.1199999999999996E-3</v>
      </c>
      <c r="N182">
        <v>0.11917</v>
      </c>
      <c r="O182">
        <v>161.40658999999999</v>
      </c>
      <c r="P182">
        <v>159.62207000000001</v>
      </c>
      <c r="Q182">
        <v>344.47789999999998</v>
      </c>
      <c r="R182">
        <v>460.51092</v>
      </c>
      <c r="S182" t="s">
        <v>27</v>
      </c>
      <c r="T182" t="e" cm="1">
        <f t="array" ref="T182">-Inf</f>
        <v>#NAME?</v>
      </c>
      <c r="U182">
        <v>3.8500000000000001E-3</v>
      </c>
      <c r="V182">
        <v>5.77E-3</v>
      </c>
      <c r="W182">
        <v>6.5399999999999998E-3</v>
      </c>
      <c r="X182">
        <v>4.0699999999999998E-3</v>
      </c>
      <c r="Y182">
        <v>1.239E-2</v>
      </c>
      <c r="Z182">
        <v>4.0800000000000003E-3</v>
      </c>
      <c r="AA182">
        <v>0</v>
      </c>
    </row>
    <row r="183" spans="1:27" x14ac:dyDescent="0.25">
      <c r="A183">
        <v>183.06413000000001</v>
      </c>
      <c r="B183">
        <v>25.158639999999998</v>
      </c>
      <c r="C183">
        <v>20.34328</v>
      </c>
      <c r="D183">
        <v>19.968969999999999</v>
      </c>
      <c r="E183">
        <v>25.200579999999999</v>
      </c>
      <c r="F183">
        <v>7.6119999999999993E-2</v>
      </c>
      <c r="G183">
        <v>0</v>
      </c>
      <c r="H183">
        <v>0.53998000000000002</v>
      </c>
      <c r="I183">
        <v>0.54391999999999996</v>
      </c>
      <c r="J183">
        <v>4.299E-2</v>
      </c>
      <c r="K183">
        <v>-6.3399999999999998E-2</v>
      </c>
      <c r="L183">
        <v>0.75451000000000001</v>
      </c>
      <c r="M183">
        <v>7.5399999999999998E-3</v>
      </c>
      <c r="N183">
        <v>0.11919</v>
      </c>
      <c r="O183">
        <v>160.53198</v>
      </c>
      <c r="P183">
        <v>159.36922000000001</v>
      </c>
      <c r="Q183">
        <v>293.44472999999999</v>
      </c>
      <c r="R183">
        <v>460.47568000000001</v>
      </c>
      <c r="S183" t="s">
        <v>27</v>
      </c>
      <c r="T183" t="e" cm="1">
        <f t="array" ref="T183">-Inf</f>
        <v>#NAME?</v>
      </c>
      <c r="U183">
        <v>3.8600000000000001E-3</v>
      </c>
      <c r="V183">
        <v>5.7600000000000004E-3</v>
      </c>
      <c r="W183">
        <v>6.5199999999999998E-3</v>
      </c>
      <c r="X183">
        <v>4.0600000000000002E-3</v>
      </c>
      <c r="Y183">
        <v>1.238E-2</v>
      </c>
      <c r="Z183">
        <v>4.0800000000000003E-3</v>
      </c>
      <c r="AA183">
        <v>0</v>
      </c>
    </row>
    <row r="184" spans="1:27" x14ac:dyDescent="0.25">
      <c r="A184">
        <v>184.06478000000001</v>
      </c>
      <c r="B184">
        <v>25.159140000000001</v>
      </c>
      <c r="C184">
        <v>20.343419999999998</v>
      </c>
      <c r="D184">
        <v>19.968330000000002</v>
      </c>
      <c r="E184">
        <v>25.199619999999999</v>
      </c>
      <c r="F184">
        <v>7.6020000000000004E-2</v>
      </c>
      <c r="G184">
        <v>0</v>
      </c>
      <c r="H184">
        <v>0.54095000000000004</v>
      </c>
      <c r="I184">
        <v>0.54471000000000003</v>
      </c>
      <c r="J184">
        <v>4.4830000000000002E-2</v>
      </c>
      <c r="K184">
        <v>-6.6699999999999995E-2</v>
      </c>
      <c r="L184">
        <v>0.75282000000000004</v>
      </c>
      <c r="M184">
        <v>7.5900000000000004E-3</v>
      </c>
      <c r="N184">
        <v>0.11927</v>
      </c>
      <c r="O184">
        <v>160.76573999999999</v>
      </c>
      <c r="P184">
        <v>159.65561</v>
      </c>
      <c r="Q184">
        <v>305.98941000000002</v>
      </c>
      <c r="R184">
        <v>459.84516000000002</v>
      </c>
      <c r="S184" t="s">
        <v>27</v>
      </c>
      <c r="T184" t="e" cm="1">
        <f t="array" ref="T184">-Inf</f>
        <v>#NAME?</v>
      </c>
      <c r="U184">
        <v>3.8500000000000001E-3</v>
      </c>
      <c r="V184">
        <v>5.7600000000000004E-3</v>
      </c>
      <c r="W184">
        <v>6.5300000000000002E-3</v>
      </c>
      <c r="X184">
        <v>4.0600000000000002E-3</v>
      </c>
      <c r="Y184">
        <v>1.239E-2</v>
      </c>
      <c r="Z184">
        <v>4.0800000000000003E-3</v>
      </c>
      <c r="AA184">
        <v>0</v>
      </c>
    </row>
    <row r="185" spans="1:27" x14ac:dyDescent="0.25">
      <c r="A185">
        <v>185.06706</v>
      </c>
      <c r="B185">
        <v>25.15917</v>
      </c>
      <c r="C185">
        <v>20.343399999999999</v>
      </c>
      <c r="D185">
        <v>19.969889999999999</v>
      </c>
      <c r="E185">
        <v>25.1998</v>
      </c>
      <c r="F185">
        <v>7.5829999999999995E-2</v>
      </c>
      <c r="G185">
        <v>0</v>
      </c>
      <c r="H185">
        <v>0.53998999999999997</v>
      </c>
      <c r="I185">
        <v>0.54588000000000003</v>
      </c>
      <c r="J185">
        <v>4.1790000000000001E-2</v>
      </c>
      <c r="K185">
        <v>-6.2149999999999997E-2</v>
      </c>
      <c r="L185">
        <v>0.75324999999999998</v>
      </c>
      <c r="M185">
        <v>7.1000000000000004E-3</v>
      </c>
      <c r="N185">
        <v>0.11847000000000001</v>
      </c>
      <c r="O185">
        <v>161.11113</v>
      </c>
      <c r="P185">
        <v>159.37061</v>
      </c>
      <c r="Q185">
        <v>285.26972999999998</v>
      </c>
      <c r="R185">
        <v>458.70596</v>
      </c>
      <c r="S185" t="s">
        <v>27</v>
      </c>
      <c r="T185" t="e" cm="1">
        <f t="array" ref="T185">-Inf</f>
        <v>#NAME?</v>
      </c>
      <c r="U185">
        <v>3.8600000000000001E-3</v>
      </c>
      <c r="V185">
        <v>5.7600000000000004E-3</v>
      </c>
      <c r="W185">
        <v>6.5300000000000002E-3</v>
      </c>
      <c r="X185">
        <v>4.0600000000000002E-3</v>
      </c>
      <c r="Y185">
        <v>1.238E-2</v>
      </c>
      <c r="Z185">
        <v>4.0800000000000003E-3</v>
      </c>
      <c r="AA185">
        <v>0</v>
      </c>
    </row>
    <row r="186" spans="1:27" x14ac:dyDescent="0.25">
      <c r="A186">
        <v>186.06889000000001</v>
      </c>
      <c r="B186">
        <v>25.157710000000002</v>
      </c>
      <c r="C186">
        <v>20.343789999999998</v>
      </c>
      <c r="D186">
        <v>19.968699999999998</v>
      </c>
      <c r="E186">
        <v>25.199110000000001</v>
      </c>
      <c r="F186">
        <v>7.6289999999999997E-2</v>
      </c>
      <c r="G186">
        <v>0</v>
      </c>
      <c r="H186">
        <v>0.54076000000000002</v>
      </c>
      <c r="I186">
        <v>0.54549000000000003</v>
      </c>
      <c r="J186">
        <v>5.2010000000000001E-2</v>
      </c>
      <c r="K186">
        <v>-6.3519999999999993E-2</v>
      </c>
      <c r="L186">
        <v>0.75070000000000003</v>
      </c>
      <c r="M186">
        <v>9.0100000000000006E-3</v>
      </c>
      <c r="N186">
        <v>0.1197</v>
      </c>
      <c r="O186">
        <v>160.99534</v>
      </c>
      <c r="P186">
        <v>159.59810999999999</v>
      </c>
      <c r="Q186">
        <v>355.02827000000002</v>
      </c>
      <c r="R186">
        <v>461.51364999999998</v>
      </c>
      <c r="S186" t="s">
        <v>27</v>
      </c>
      <c r="T186" t="e" cm="1">
        <f t="array" ref="T186">-Inf</f>
        <v>#NAME?</v>
      </c>
      <c r="U186">
        <v>3.8500000000000001E-3</v>
      </c>
      <c r="V186">
        <v>5.7499999999999999E-3</v>
      </c>
      <c r="W186">
        <v>6.5300000000000002E-3</v>
      </c>
      <c r="X186">
        <v>4.0699999999999998E-3</v>
      </c>
      <c r="Y186">
        <v>1.239E-2</v>
      </c>
      <c r="Z186">
        <v>4.0899999999999999E-3</v>
      </c>
      <c r="AA186">
        <v>0</v>
      </c>
    </row>
    <row r="187" spans="1:27" x14ac:dyDescent="0.25">
      <c r="A187">
        <v>187.07275999999999</v>
      </c>
      <c r="B187">
        <v>25.1568</v>
      </c>
      <c r="C187">
        <v>20.343350000000001</v>
      </c>
      <c r="D187">
        <v>19.96969</v>
      </c>
      <c r="E187">
        <v>25.198989999999998</v>
      </c>
      <c r="F187">
        <v>7.7119999999999994E-2</v>
      </c>
      <c r="G187">
        <v>0</v>
      </c>
      <c r="H187">
        <v>0.54046000000000005</v>
      </c>
      <c r="I187">
        <v>0.54479</v>
      </c>
      <c r="J187">
        <v>5.6309999999999999E-2</v>
      </c>
      <c r="K187">
        <v>-6.2199999999999998E-2</v>
      </c>
      <c r="L187">
        <v>0.74985999999999997</v>
      </c>
      <c r="M187">
        <v>9.9399999999999992E-3</v>
      </c>
      <c r="N187">
        <v>0.12055</v>
      </c>
      <c r="O187">
        <v>160.78890999999999</v>
      </c>
      <c r="P187">
        <v>159.51206999999999</v>
      </c>
      <c r="Q187">
        <v>384.34820000000002</v>
      </c>
      <c r="R187">
        <v>466.55020999999999</v>
      </c>
      <c r="S187" t="s">
        <v>27</v>
      </c>
      <c r="T187" t="e" cm="1">
        <f t="array" ref="T187">-Inf</f>
        <v>#NAME?</v>
      </c>
      <c r="U187">
        <v>3.8600000000000001E-3</v>
      </c>
      <c r="V187">
        <v>5.7499999999999999E-3</v>
      </c>
      <c r="W187">
        <v>6.5300000000000002E-3</v>
      </c>
      <c r="X187">
        <v>4.0699999999999998E-3</v>
      </c>
      <c r="Y187">
        <v>1.238E-2</v>
      </c>
      <c r="Z187">
        <v>4.0899999999999999E-3</v>
      </c>
      <c r="AA187">
        <v>0</v>
      </c>
    </row>
    <row r="188" spans="1:27" x14ac:dyDescent="0.25">
      <c r="A188">
        <v>188.07321999999999</v>
      </c>
      <c r="B188">
        <v>25.158100000000001</v>
      </c>
      <c r="C188">
        <v>20.343599999999999</v>
      </c>
      <c r="D188">
        <v>19.97017</v>
      </c>
      <c r="E188">
        <v>25.198709999999998</v>
      </c>
      <c r="F188">
        <v>7.7469999999999997E-2</v>
      </c>
      <c r="G188">
        <v>0</v>
      </c>
      <c r="H188">
        <v>0.54010000000000002</v>
      </c>
      <c r="I188">
        <v>0.54561000000000004</v>
      </c>
      <c r="J188">
        <v>4.1300000000000003E-2</v>
      </c>
      <c r="K188">
        <v>-6.6220000000000001E-2</v>
      </c>
      <c r="L188">
        <v>0.75229999999999997</v>
      </c>
      <c r="M188">
        <v>7.0200000000000002E-3</v>
      </c>
      <c r="N188">
        <v>0.12101000000000001</v>
      </c>
      <c r="O188">
        <v>161.02961999999999</v>
      </c>
      <c r="P188">
        <v>159.40554</v>
      </c>
      <c r="Q188">
        <v>281.93403000000001</v>
      </c>
      <c r="R188">
        <v>468.65703999999999</v>
      </c>
      <c r="S188" t="s">
        <v>27</v>
      </c>
      <c r="T188" t="e" cm="1">
        <f t="array" ref="T188">-Inf</f>
        <v>#NAME?</v>
      </c>
      <c r="U188">
        <v>3.8500000000000001E-3</v>
      </c>
      <c r="V188">
        <v>5.7600000000000004E-3</v>
      </c>
      <c r="W188">
        <v>6.5300000000000002E-3</v>
      </c>
      <c r="X188">
        <v>4.0499999999999998E-3</v>
      </c>
      <c r="Y188">
        <v>1.238E-2</v>
      </c>
      <c r="Z188">
        <v>4.0899999999999999E-3</v>
      </c>
      <c r="AA188">
        <v>0</v>
      </c>
    </row>
    <row r="189" spans="1:27" x14ac:dyDescent="0.25">
      <c r="A189">
        <v>189.07386</v>
      </c>
      <c r="B189">
        <v>25.159179999999999</v>
      </c>
      <c r="C189">
        <v>20.344190000000001</v>
      </c>
      <c r="D189">
        <v>19.968920000000001</v>
      </c>
      <c r="E189">
        <v>25.19716</v>
      </c>
      <c r="F189">
        <v>7.7420000000000003E-2</v>
      </c>
      <c r="G189">
        <v>0</v>
      </c>
      <c r="H189">
        <v>0.54093000000000002</v>
      </c>
      <c r="I189">
        <v>0.54722000000000004</v>
      </c>
      <c r="J189">
        <v>5.2359999999999997E-2</v>
      </c>
      <c r="K189">
        <v>-6.0229999999999999E-2</v>
      </c>
      <c r="L189">
        <v>0.75271999999999994</v>
      </c>
      <c r="M189">
        <v>8.3199999999999993E-3</v>
      </c>
      <c r="N189">
        <v>0.12153</v>
      </c>
      <c r="O189">
        <v>161.50531000000001</v>
      </c>
      <c r="P189">
        <v>159.65056000000001</v>
      </c>
      <c r="Q189">
        <v>357.37939</v>
      </c>
      <c r="R189">
        <v>468.35487000000001</v>
      </c>
      <c r="S189" t="s">
        <v>27</v>
      </c>
      <c r="T189" t="e" cm="1">
        <f t="array" ref="T189">-Inf</f>
        <v>#NAME?</v>
      </c>
      <c r="U189">
        <v>3.8600000000000001E-3</v>
      </c>
      <c r="V189">
        <v>5.7600000000000004E-3</v>
      </c>
      <c r="W189">
        <v>6.5399999999999998E-3</v>
      </c>
      <c r="X189">
        <v>4.0699999999999998E-3</v>
      </c>
      <c r="Y189">
        <v>1.239E-2</v>
      </c>
      <c r="Z189">
        <v>4.0899999999999999E-3</v>
      </c>
      <c r="AA189">
        <v>0</v>
      </c>
    </row>
    <row r="190" spans="1:27" x14ac:dyDescent="0.25">
      <c r="A190">
        <v>190.07655</v>
      </c>
      <c r="B190">
        <v>25.15793</v>
      </c>
      <c r="C190">
        <v>20.343219999999999</v>
      </c>
      <c r="D190">
        <v>19.968389999999999</v>
      </c>
      <c r="E190">
        <v>25.196909999999999</v>
      </c>
      <c r="F190">
        <v>7.7130000000000004E-2</v>
      </c>
      <c r="G190">
        <v>0</v>
      </c>
      <c r="H190">
        <v>0.54059999999999997</v>
      </c>
      <c r="I190">
        <v>0.54362999999999995</v>
      </c>
      <c r="J190">
        <v>5.33E-2</v>
      </c>
      <c r="K190">
        <v>-6.3310000000000005E-2</v>
      </c>
      <c r="L190">
        <v>0.75095999999999996</v>
      </c>
      <c r="M190">
        <v>8.6899999999999998E-3</v>
      </c>
      <c r="N190">
        <v>0.12094000000000001</v>
      </c>
      <c r="O190">
        <v>160.44689</v>
      </c>
      <c r="P190">
        <v>159.55234999999999</v>
      </c>
      <c r="Q190">
        <v>363.84095000000002</v>
      </c>
      <c r="R190">
        <v>466.59453999999999</v>
      </c>
      <c r="S190" t="s">
        <v>27</v>
      </c>
      <c r="T190" t="e" cm="1">
        <f t="array" ref="T190">-Inf</f>
        <v>#NAME?</v>
      </c>
      <c r="U190">
        <v>3.8600000000000001E-3</v>
      </c>
      <c r="V190">
        <v>5.7499999999999999E-3</v>
      </c>
      <c r="W190">
        <v>6.5199999999999998E-3</v>
      </c>
      <c r="X190">
        <v>4.0699999999999998E-3</v>
      </c>
      <c r="Y190">
        <v>1.239E-2</v>
      </c>
      <c r="Z190">
        <v>4.0899999999999999E-3</v>
      </c>
      <c r="AA190">
        <v>0</v>
      </c>
    </row>
    <row r="191" spans="1:27" x14ac:dyDescent="0.25">
      <c r="A191">
        <v>191.07809</v>
      </c>
      <c r="B191">
        <v>25.15756</v>
      </c>
      <c r="C191">
        <v>20.343350000000001</v>
      </c>
      <c r="D191">
        <v>19.968889999999998</v>
      </c>
      <c r="E191">
        <v>25.197050000000001</v>
      </c>
      <c r="F191">
        <v>7.5859999999999997E-2</v>
      </c>
      <c r="G191">
        <v>0</v>
      </c>
      <c r="H191">
        <v>0.54020000000000001</v>
      </c>
      <c r="I191">
        <v>0.54412000000000005</v>
      </c>
      <c r="J191">
        <v>5.33E-2</v>
      </c>
      <c r="K191">
        <v>-6.3189999999999996E-2</v>
      </c>
      <c r="L191">
        <v>0.75314999999999999</v>
      </c>
      <c r="M191">
        <v>8.8100000000000001E-3</v>
      </c>
      <c r="N191">
        <v>0.11883000000000001</v>
      </c>
      <c r="O191">
        <v>160.58951999999999</v>
      </c>
      <c r="P191">
        <v>159.43270000000001</v>
      </c>
      <c r="Q191">
        <v>363.82670000000002</v>
      </c>
      <c r="R191">
        <v>458.92484999999999</v>
      </c>
      <c r="S191" t="s">
        <v>27</v>
      </c>
      <c r="T191" t="e" cm="1">
        <f t="array" ref="T191">-Inf</f>
        <v>#NAME?</v>
      </c>
      <c r="U191">
        <v>3.8600000000000001E-3</v>
      </c>
      <c r="V191">
        <v>5.7600000000000004E-3</v>
      </c>
      <c r="W191">
        <v>6.5300000000000002E-3</v>
      </c>
      <c r="X191">
        <v>4.0699999999999998E-3</v>
      </c>
      <c r="Y191">
        <v>1.238E-2</v>
      </c>
      <c r="Z191">
        <v>4.0800000000000003E-3</v>
      </c>
      <c r="AA191">
        <v>0</v>
      </c>
    </row>
    <row r="192" spans="1:27" x14ac:dyDescent="0.25">
      <c r="A192">
        <v>192.08149</v>
      </c>
      <c r="B192">
        <v>25.158110000000001</v>
      </c>
      <c r="C192">
        <v>20.343299999999999</v>
      </c>
      <c r="D192">
        <v>19.969159999999999</v>
      </c>
      <c r="E192">
        <v>25.196860000000001</v>
      </c>
      <c r="F192">
        <v>7.5899999999999995E-2</v>
      </c>
      <c r="G192">
        <v>0</v>
      </c>
      <c r="H192">
        <v>0.54061000000000003</v>
      </c>
      <c r="I192">
        <v>0.54537999999999998</v>
      </c>
      <c r="J192">
        <v>5.0840000000000003E-2</v>
      </c>
      <c r="K192">
        <v>-6.7290000000000003E-2</v>
      </c>
      <c r="L192">
        <v>0.75275999999999998</v>
      </c>
      <c r="M192">
        <v>8.2400000000000008E-3</v>
      </c>
      <c r="N192">
        <v>0.1188</v>
      </c>
      <c r="O192">
        <v>160.96244999999999</v>
      </c>
      <c r="P192">
        <v>159.55439000000001</v>
      </c>
      <c r="Q192">
        <v>347.05025000000001</v>
      </c>
      <c r="R192">
        <v>459.18200000000002</v>
      </c>
      <c r="S192" t="s">
        <v>27</v>
      </c>
      <c r="T192" t="e" cm="1">
        <f t="array" ref="T192">-Inf</f>
        <v>#NAME?</v>
      </c>
      <c r="U192">
        <v>3.8500000000000001E-3</v>
      </c>
      <c r="V192">
        <v>5.7600000000000004E-3</v>
      </c>
      <c r="W192">
        <v>6.5300000000000002E-3</v>
      </c>
      <c r="X192">
        <v>4.0699999999999998E-3</v>
      </c>
      <c r="Y192">
        <v>1.239E-2</v>
      </c>
      <c r="Z192">
        <v>4.0800000000000003E-3</v>
      </c>
      <c r="AA192">
        <v>0</v>
      </c>
    </row>
    <row r="193" spans="1:27" x14ac:dyDescent="0.25">
      <c r="A193">
        <v>193.08376000000001</v>
      </c>
      <c r="B193">
        <v>25.158339999999999</v>
      </c>
      <c r="C193">
        <v>20.34375</v>
      </c>
      <c r="D193">
        <v>19.969619999999999</v>
      </c>
      <c r="E193">
        <v>25.196059999999999</v>
      </c>
      <c r="F193">
        <v>7.5609999999999997E-2</v>
      </c>
      <c r="G193">
        <v>0</v>
      </c>
      <c r="H193">
        <v>0.54015999999999997</v>
      </c>
      <c r="I193">
        <v>0.54427000000000003</v>
      </c>
      <c r="J193">
        <v>4.9410000000000003E-2</v>
      </c>
      <c r="K193">
        <v>-6.6949999999999996E-2</v>
      </c>
      <c r="L193">
        <v>0.75312999999999997</v>
      </c>
      <c r="M193">
        <v>7.79E-3</v>
      </c>
      <c r="N193">
        <v>0.11833</v>
      </c>
      <c r="O193">
        <v>160.63534000000001</v>
      </c>
      <c r="P193">
        <v>159.42285000000001</v>
      </c>
      <c r="Q193">
        <v>337.23212999999998</v>
      </c>
      <c r="R193">
        <v>457.38547999999997</v>
      </c>
      <c r="S193" t="s">
        <v>27</v>
      </c>
      <c r="T193" t="e" cm="1">
        <f t="array" ref="T193">-Inf</f>
        <v>#NAME?</v>
      </c>
      <c r="U193">
        <v>3.8500000000000001E-3</v>
      </c>
      <c r="V193">
        <v>5.7600000000000004E-3</v>
      </c>
      <c r="W193">
        <v>6.5300000000000002E-3</v>
      </c>
      <c r="X193">
        <v>4.0699999999999998E-3</v>
      </c>
      <c r="Y193">
        <v>1.238E-2</v>
      </c>
      <c r="Z193">
        <v>4.0800000000000003E-3</v>
      </c>
      <c r="AA193">
        <v>0</v>
      </c>
    </row>
    <row r="194" spans="1:27" x14ac:dyDescent="0.25">
      <c r="A194">
        <v>194.08536000000001</v>
      </c>
      <c r="B194">
        <v>25.157039999999999</v>
      </c>
      <c r="C194">
        <v>20.344480000000001</v>
      </c>
      <c r="D194">
        <v>19.969169999999998</v>
      </c>
      <c r="E194">
        <v>25.196020000000001</v>
      </c>
      <c r="F194">
        <v>7.6329999999999995E-2</v>
      </c>
      <c r="G194">
        <v>0</v>
      </c>
      <c r="H194">
        <v>0.54020999999999997</v>
      </c>
      <c r="I194">
        <v>0.54527000000000003</v>
      </c>
      <c r="J194">
        <v>4.7079999999999997E-2</v>
      </c>
      <c r="K194">
        <v>-6.3920000000000005E-2</v>
      </c>
      <c r="L194">
        <v>0.75431999999999999</v>
      </c>
      <c r="M194">
        <v>7.6800000000000002E-3</v>
      </c>
      <c r="N194">
        <v>0.11983000000000001</v>
      </c>
      <c r="O194">
        <v>160.93043</v>
      </c>
      <c r="P194">
        <v>159.43727999999999</v>
      </c>
      <c r="Q194">
        <v>321.33323999999999</v>
      </c>
      <c r="R194">
        <v>461.73581000000001</v>
      </c>
      <c r="S194" t="s">
        <v>27</v>
      </c>
      <c r="T194" t="e" cm="1">
        <f t="array" ref="T194">-Inf</f>
        <v>#NAME?</v>
      </c>
      <c r="U194">
        <v>3.8500000000000001E-3</v>
      </c>
      <c r="V194">
        <v>5.7600000000000004E-3</v>
      </c>
      <c r="W194">
        <v>6.5300000000000002E-3</v>
      </c>
      <c r="X194">
        <v>4.0600000000000002E-3</v>
      </c>
      <c r="Y194">
        <v>1.238E-2</v>
      </c>
      <c r="Z194">
        <v>4.0899999999999999E-3</v>
      </c>
      <c r="AA194">
        <v>0</v>
      </c>
    </row>
    <row r="195" spans="1:27" x14ac:dyDescent="0.25">
      <c r="A195">
        <v>195.08600999999999</v>
      </c>
      <c r="B195">
        <v>25.15823</v>
      </c>
      <c r="C195">
        <v>20.343330000000002</v>
      </c>
      <c r="D195">
        <v>19.969550000000002</v>
      </c>
      <c r="E195">
        <v>25.1968</v>
      </c>
      <c r="F195">
        <v>7.5990000000000002E-2</v>
      </c>
      <c r="G195">
        <v>0</v>
      </c>
      <c r="H195">
        <v>0.54071999999999998</v>
      </c>
      <c r="I195">
        <v>0.54457</v>
      </c>
      <c r="J195">
        <v>5.4769999999999999E-2</v>
      </c>
      <c r="K195">
        <v>-6.3600000000000004E-2</v>
      </c>
      <c r="L195">
        <v>0.75490000000000002</v>
      </c>
      <c r="M195">
        <v>8.8400000000000006E-3</v>
      </c>
      <c r="N195">
        <v>0.11882</v>
      </c>
      <c r="O195">
        <v>160.72398000000001</v>
      </c>
      <c r="P195">
        <v>159.58798999999999</v>
      </c>
      <c r="Q195">
        <v>373.86491000000001</v>
      </c>
      <c r="R195">
        <v>459.70361000000003</v>
      </c>
      <c r="S195" t="s">
        <v>27</v>
      </c>
      <c r="T195" t="e" cm="1">
        <f t="array" ref="T195">-Inf</f>
        <v>#NAME?</v>
      </c>
      <c r="U195">
        <v>3.8500000000000001E-3</v>
      </c>
      <c r="V195">
        <v>5.7600000000000004E-3</v>
      </c>
      <c r="W195">
        <v>6.5300000000000002E-3</v>
      </c>
      <c r="X195">
        <v>4.0699999999999998E-3</v>
      </c>
      <c r="Y195">
        <v>1.239E-2</v>
      </c>
      <c r="Z195">
        <v>4.0800000000000003E-3</v>
      </c>
      <c r="AA195">
        <v>0</v>
      </c>
    </row>
    <row r="196" spans="1:27" x14ac:dyDescent="0.25">
      <c r="A196">
        <v>196.08886000000001</v>
      </c>
      <c r="B196">
        <v>25.157800000000002</v>
      </c>
      <c r="C196">
        <v>20.343509999999998</v>
      </c>
      <c r="D196">
        <v>19.969570000000001</v>
      </c>
      <c r="E196">
        <v>25.195969999999999</v>
      </c>
      <c r="F196">
        <v>7.5590000000000004E-2</v>
      </c>
      <c r="G196">
        <v>0</v>
      </c>
      <c r="H196">
        <v>0.54022999999999999</v>
      </c>
      <c r="I196">
        <v>0.54554000000000002</v>
      </c>
      <c r="J196">
        <v>5.4330000000000003E-2</v>
      </c>
      <c r="K196">
        <v>-6.1210000000000001E-2</v>
      </c>
      <c r="L196">
        <v>0.75175999999999998</v>
      </c>
      <c r="M196">
        <v>8.6800000000000002E-3</v>
      </c>
      <c r="N196">
        <v>0.11823</v>
      </c>
      <c r="O196">
        <v>161.00985</v>
      </c>
      <c r="P196">
        <v>159.44423</v>
      </c>
      <c r="Q196">
        <v>370.84008</v>
      </c>
      <c r="R196">
        <v>457.25268</v>
      </c>
      <c r="S196" t="s">
        <v>27</v>
      </c>
      <c r="T196" t="e" cm="1">
        <f t="array" ref="T196">-Inf</f>
        <v>#NAME?</v>
      </c>
      <c r="U196">
        <v>3.8600000000000001E-3</v>
      </c>
      <c r="V196">
        <v>5.7499999999999999E-3</v>
      </c>
      <c r="W196">
        <v>6.5300000000000002E-3</v>
      </c>
      <c r="X196">
        <v>4.0699999999999998E-3</v>
      </c>
      <c r="Y196">
        <v>1.238E-2</v>
      </c>
      <c r="Z196">
        <v>4.0800000000000003E-3</v>
      </c>
      <c r="AA196">
        <v>0</v>
      </c>
    </row>
    <row r="197" spans="1:27" x14ac:dyDescent="0.25">
      <c r="A197">
        <v>197.09115</v>
      </c>
      <c r="B197">
        <v>25.158000000000001</v>
      </c>
      <c r="C197">
        <v>20.343219999999999</v>
      </c>
      <c r="D197">
        <v>19.969729999999998</v>
      </c>
      <c r="E197">
        <v>25.196480000000001</v>
      </c>
      <c r="F197">
        <v>7.5899999999999995E-2</v>
      </c>
      <c r="G197">
        <v>0</v>
      </c>
      <c r="H197">
        <v>0.54057999999999995</v>
      </c>
      <c r="I197">
        <v>0.54593000000000003</v>
      </c>
      <c r="J197">
        <v>5.2130000000000003E-2</v>
      </c>
      <c r="K197">
        <v>-5.8279999999999998E-2</v>
      </c>
      <c r="L197">
        <v>0.74882000000000004</v>
      </c>
      <c r="M197">
        <v>8.3899999999999999E-3</v>
      </c>
      <c r="N197">
        <v>0.11858</v>
      </c>
      <c r="O197">
        <v>161.12655000000001</v>
      </c>
      <c r="P197">
        <v>159.54727</v>
      </c>
      <c r="Q197">
        <v>355.83398999999997</v>
      </c>
      <c r="R197">
        <v>459.15539999999999</v>
      </c>
      <c r="S197" t="s">
        <v>27</v>
      </c>
      <c r="T197" t="e" cm="1">
        <f t="array" ref="T197">-Inf</f>
        <v>#NAME?</v>
      </c>
      <c r="U197">
        <v>3.8700000000000002E-3</v>
      </c>
      <c r="V197">
        <v>5.7499999999999999E-3</v>
      </c>
      <c r="W197">
        <v>6.5300000000000002E-3</v>
      </c>
      <c r="X197">
        <v>4.0699999999999998E-3</v>
      </c>
      <c r="Y197">
        <v>1.239E-2</v>
      </c>
      <c r="Z197">
        <v>4.0800000000000003E-3</v>
      </c>
      <c r="AA197">
        <v>0</v>
      </c>
    </row>
    <row r="198" spans="1:27" x14ac:dyDescent="0.25">
      <c r="A198">
        <v>198.09278</v>
      </c>
      <c r="B198">
        <v>25.156389999999998</v>
      </c>
      <c r="C198">
        <v>20.343869999999999</v>
      </c>
      <c r="D198">
        <v>19.969729999999998</v>
      </c>
      <c r="E198">
        <v>25.19584</v>
      </c>
      <c r="F198">
        <v>7.5990000000000002E-2</v>
      </c>
      <c r="G198">
        <v>0</v>
      </c>
      <c r="H198">
        <v>0.54066999999999998</v>
      </c>
      <c r="I198">
        <v>0.54544999999999999</v>
      </c>
      <c r="J198">
        <v>5.5350000000000003E-2</v>
      </c>
      <c r="K198">
        <v>-6.4759999999999998E-2</v>
      </c>
      <c r="L198">
        <v>0.75394000000000005</v>
      </c>
      <c r="M198">
        <v>9.1299999999999992E-3</v>
      </c>
      <c r="N198">
        <v>0.11892</v>
      </c>
      <c r="O198">
        <v>160.98301000000001</v>
      </c>
      <c r="P198">
        <v>159.57284000000001</v>
      </c>
      <c r="Q198">
        <v>377.79701</v>
      </c>
      <c r="R198">
        <v>459.68590999999998</v>
      </c>
      <c r="S198" t="s">
        <v>27</v>
      </c>
      <c r="T198" t="e" cm="1">
        <f t="array" ref="T198">-Inf</f>
        <v>#NAME?</v>
      </c>
      <c r="U198">
        <v>3.8500000000000001E-3</v>
      </c>
      <c r="V198">
        <v>5.7600000000000004E-3</v>
      </c>
      <c r="W198">
        <v>6.5300000000000002E-3</v>
      </c>
      <c r="X198">
        <v>4.0699999999999998E-3</v>
      </c>
      <c r="Y198">
        <v>1.239E-2</v>
      </c>
      <c r="Z198">
        <v>4.0800000000000003E-3</v>
      </c>
      <c r="AA198">
        <v>0</v>
      </c>
    </row>
    <row r="199" spans="1:27" x14ac:dyDescent="0.25">
      <c r="A199">
        <v>199.09413000000001</v>
      </c>
      <c r="B199">
        <v>25.155149999999999</v>
      </c>
      <c r="C199">
        <v>20.343640000000001</v>
      </c>
      <c r="D199">
        <v>19.969940000000001</v>
      </c>
      <c r="E199">
        <v>25.195260000000001</v>
      </c>
      <c r="F199">
        <v>7.5490000000000002E-2</v>
      </c>
      <c r="G199">
        <v>0</v>
      </c>
      <c r="H199">
        <v>0.54056000000000004</v>
      </c>
      <c r="I199">
        <v>0.54432999999999998</v>
      </c>
      <c r="J199">
        <v>6.3619999999999996E-2</v>
      </c>
      <c r="K199">
        <v>-6.3089999999999993E-2</v>
      </c>
      <c r="L199">
        <v>0.75478999999999996</v>
      </c>
      <c r="M199">
        <v>1.0670000000000001E-2</v>
      </c>
      <c r="N199">
        <v>0.11799999999999999</v>
      </c>
      <c r="O199">
        <v>160.65172999999999</v>
      </c>
      <c r="P199">
        <v>159.53978000000001</v>
      </c>
      <c r="Q199">
        <v>434.24601999999999</v>
      </c>
      <c r="R199">
        <v>456.65994000000001</v>
      </c>
      <c r="S199" t="s">
        <v>27</v>
      </c>
      <c r="T199" t="e" cm="1">
        <f t="array" ref="T199">-Inf</f>
        <v>#NAME?</v>
      </c>
      <c r="U199">
        <v>3.8600000000000001E-3</v>
      </c>
      <c r="V199">
        <v>5.7600000000000004E-3</v>
      </c>
      <c r="W199">
        <v>6.5300000000000002E-3</v>
      </c>
      <c r="X199">
        <v>4.0800000000000003E-3</v>
      </c>
      <c r="Y199">
        <v>1.239E-2</v>
      </c>
      <c r="Z199">
        <v>4.0800000000000003E-3</v>
      </c>
      <c r="AA199">
        <v>0</v>
      </c>
    </row>
    <row r="200" spans="1:27" x14ac:dyDescent="0.25">
      <c r="A200">
        <v>200.096</v>
      </c>
      <c r="B200">
        <v>25.155919999999998</v>
      </c>
      <c r="C200">
        <v>20.34404</v>
      </c>
      <c r="D200">
        <v>19.97063</v>
      </c>
      <c r="E200">
        <v>25.195360000000001</v>
      </c>
      <c r="F200">
        <v>7.6149999999999995E-2</v>
      </c>
      <c r="G200">
        <v>0</v>
      </c>
      <c r="H200">
        <v>0.54025000000000001</v>
      </c>
      <c r="I200">
        <v>0.54505999999999999</v>
      </c>
      <c r="J200">
        <v>4.9590000000000002E-2</v>
      </c>
      <c r="K200">
        <v>-6.1940000000000002E-2</v>
      </c>
      <c r="L200">
        <v>0.75478999999999996</v>
      </c>
      <c r="M200">
        <v>8.1799999999999998E-3</v>
      </c>
      <c r="N200">
        <v>0.11895</v>
      </c>
      <c r="O200">
        <v>160.86908</v>
      </c>
      <c r="P200">
        <v>159.44731999999999</v>
      </c>
      <c r="Q200">
        <v>338.48358000000002</v>
      </c>
      <c r="R200">
        <v>460.68425000000002</v>
      </c>
      <c r="S200" t="s">
        <v>27</v>
      </c>
      <c r="T200" t="e" cm="1">
        <f t="array" ref="T200">-Inf</f>
        <v>#NAME?</v>
      </c>
      <c r="U200">
        <v>3.8600000000000001E-3</v>
      </c>
      <c r="V200">
        <v>5.7600000000000004E-3</v>
      </c>
      <c r="W200">
        <v>6.5300000000000002E-3</v>
      </c>
      <c r="X200">
        <v>4.0699999999999998E-3</v>
      </c>
      <c r="Y200">
        <v>1.238E-2</v>
      </c>
      <c r="Z200">
        <v>4.0899999999999999E-3</v>
      </c>
      <c r="AA200">
        <v>0</v>
      </c>
    </row>
    <row r="201" spans="1:27" x14ac:dyDescent="0.25">
      <c r="A201">
        <v>201.09824</v>
      </c>
      <c r="B201">
        <v>25.157050000000002</v>
      </c>
      <c r="C201">
        <v>20.343769999999999</v>
      </c>
      <c r="D201">
        <v>19.969719999999999</v>
      </c>
      <c r="E201">
        <v>25.194690000000001</v>
      </c>
      <c r="F201">
        <v>7.5929999999999997E-2</v>
      </c>
      <c r="G201">
        <v>0</v>
      </c>
      <c r="H201">
        <v>0.54049000000000003</v>
      </c>
      <c r="I201">
        <v>0.54629000000000005</v>
      </c>
      <c r="J201">
        <v>4.8460000000000003E-2</v>
      </c>
      <c r="K201">
        <v>-6.3659999999999994E-2</v>
      </c>
      <c r="L201">
        <v>0.75707999999999998</v>
      </c>
      <c r="M201">
        <v>7.6299999999999996E-3</v>
      </c>
      <c r="N201">
        <v>0.1188</v>
      </c>
      <c r="O201">
        <v>161.23029</v>
      </c>
      <c r="P201">
        <v>159.51839000000001</v>
      </c>
      <c r="Q201">
        <v>330.77836000000002</v>
      </c>
      <c r="R201">
        <v>459.31317000000001</v>
      </c>
      <c r="S201" t="s">
        <v>27</v>
      </c>
      <c r="T201" t="e" cm="1">
        <f t="array" ref="T201">-Inf</f>
        <v>#NAME?</v>
      </c>
      <c r="U201">
        <v>3.8500000000000001E-3</v>
      </c>
      <c r="V201">
        <v>5.77E-3</v>
      </c>
      <c r="W201">
        <v>6.5399999999999998E-3</v>
      </c>
      <c r="X201">
        <v>4.0600000000000002E-3</v>
      </c>
      <c r="Y201">
        <v>1.238E-2</v>
      </c>
      <c r="Z201">
        <v>4.0800000000000003E-3</v>
      </c>
      <c r="AA201">
        <v>0</v>
      </c>
    </row>
    <row r="202" spans="1:27" x14ac:dyDescent="0.25">
      <c r="A202">
        <v>202.09941000000001</v>
      </c>
      <c r="B202">
        <v>25.158239999999999</v>
      </c>
      <c r="C202">
        <v>20.344889999999999</v>
      </c>
      <c r="D202">
        <v>19.968810000000001</v>
      </c>
      <c r="E202">
        <v>25.194710000000001</v>
      </c>
      <c r="F202">
        <v>7.5980000000000006E-2</v>
      </c>
      <c r="G202">
        <v>0</v>
      </c>
      <c r="H202">
        <v>0.54159999999999997</v>
      </c>
      <c r="I202">
        <v>0.54498000000000002</v>
      </c>
      <c r="J202">
        <v>5.4140000000000001E-2</v>
      </c>
      <c r="K202">
        <v>-6.7390000000000005E-2</v>
      </c>
      <c r="L202">
        <v>0.75087999999999999</v>
      </c>
      <c r="M202">
        <v>8.26E-3</v>
      </c>
      <c r="N202">
        <v>0.11953</v>
      </c>
      <c r="O202">
        <v>160.84461999999999</v>
      </c>
      <c r="P202">
        <v>159.84701000000001</v>
      </c>
      <c r="Q202">
        <v>369.55491000000001</v>
      </c>
      <c r="R202">
        <v>459.65161999999998</v>
      </c>
      <c r="S202" t="s">
        <v>27</v>
      </c>
      <c r="T202" t="e" cm="1">
        <f t="array" ref="T202">-Inf</f>
        <v>#NAME?</v>
      </c>
      <c r="U202">
        <v>3.8500000000000001E-3</v>
      </c>
      <c r="V202">
        <v>5.7499999999999999E-3</v>
      </c>
      <c r="W202">
        <v>6.5300000000000002E-3</v>
      </c>
      <c r="X202">
        <v>4.0699999999999998E-3</v>
      </c>
      <c r="Y202">
        <v>1.24E-2</v>
      </c>
      <c r="Z202">
        <v>4.0800000000000003E-3</v>
      </c>
      <c r="AA202">
        <v>0</v>
      </c>
    </row>
    <row r="203" spans="1:27" x14ac:dyDescent="0.25">
      <c r="A203">
        <v>203.09998999999999</v>
      </c>
      <c r="B203">
        <v>25.1587</v>
      </c>
      <c r="C203">
        <v>20.344100000000001</v>
      </c>
      <c r="D203">
        <v>19.969390000000001</v>
      </c>
      <c r="E203">
        <v>25.195039999999999</v>
      </c>
      <c r="F203">
        <v>7.6230000000000006E-2</v>
      </c>
      <c r="G203">
        <v>0</v>
      </c>
      <c r="H203">
        <v>0.54093999999999998</v>
      </c>
      <c r="I203">
        <v>0.54676999999999998</v>
      </c>
      <c r="J203">
        <v>4.4979999999999999E-2</v>
      </c>
      <c r="K203">
        <v>-6.1409999999999999E-2</v>
      </c>
      <c r="L203">
        <v>0.75153000000000003</v>
      </c>
      <c r="M203">
        <v>6.8399999999999997E-3</v>
      </c>
      <c r="N203">
        <v>0.11949</v>
      </c>
      <c r="O203">
        <v>161.37414000000001</v>
      </c>
      <c r="P203">
        <v>159.65155999999999</v>
      </c>
      <c r="Q203">
        <v>306.99025</v>
      </c>
      <c r="R203">
        <v>461.14774</v>
      </c>
      <c r="S203" t="s">
        <v>27</v>
      </c>
      <c r="T203" t="e" cm="1">
        <f t="array" ref="T203">-Inf</f>
        <v>#NAME?</v>
      </c>
      <c r="U203">
        <v>3.8600000000000001E-3</v>
      </c>
      <c r="V203">
        <v>5.7499999999999999E-3</v>
      </c>
      <c r="W203">
        <v>6.5399999999999998E-3</v>
      </c>
      <c r="X203">
        <v>4.0600000000000002E-3</v>
      </c>
      <c r="Y203">
        <v>1.239E-2</v>
      </c>
      <c r="Z203">
        <v>4.0899999999999999E-3</v>
      </c>
      <c r="AA203">
        <v>0</v>
      </c>
    </row>
    <row r="204" spans="1:27" x14ac:dyDescent="0.25">
      <c r="A204">
        <v>204.10229000000001</v>
      </c>
      <c r="B204">
        <v>25.158519999999999</v>
      </c>
      <c r="C204">
        <v>20.343830000000001</v>
      </c>
      <c r="D204">
        <v>19.969329999999999</v>
      </c>
      <c r="E204">
        <v>25.193750000000001</v>
      </c>
      <c r="F204">
        <v>7.5899999999999995E-2</v>
      </c>
      <c r="G204">
        <v>0</v>
      </c>
      <c r="H204">
        <v>0.54030999999999996</v>
      </c>
      <c r="I204">
        <v>0.54457999999999995</v>
      </c>
      <c r="J204">
        <v>5.9020000000000003E-2</v>
      </c>
      <c r="K204">
        <v>-6.1620000000000001E-2</v>
      </c>
      <c r="L204">
        <v>0.75853000000000004</v>
      </c>
      <c r="M204">
        <v>8.6999999999999994E-3</v>
      </c>
      <c r="N204">
        <v>0.11891</v>
      </c>
      <c r="O204">
        <v>160.72763</v>
      </c>
      <c r="P204">
        <v>159.46777</v>
      </c>
      <c r="Q204">
        <v>402.82517999999999</v>
      </c>
      <c r="R204">
        <v>459.18428</v>
      </c>
      <c r="S204" t="s">
        <v>27</v>
      </c>
      <c r="T204" t="e" cm="1">
        <f t="array" ref="T204">-Inf</f>
        <v>#NAME?</v>
      </c>
      <c r="U204">
        <v>3.8600000000000001E-3</v>
      </c>
      <c r="V204">
        <v>5.77E-3</v>
      </c>
      <c r="W204">
        <v>6.5300000000000002E-3</v>
      </c>
      <c r="X204">
        <v>4.0800000000000003E-3</v>
      </c>
      <c r="Y204">
        <v>1.238E-2</v>
      </c>
      <c r="Z204">
        <v>4.0800000000000003E-3</v>
      </c>
      <c r="AA204">
        <v>0</v>
      </c>
    </row>
    <row r="205" spans="1:27" x14ac:dyDescent="0.25">
      <c r="A205">
        <v>205.10559000000001</v>
      </c>
      <c r="B205">
        <v>25.157730000000001</v>
      </c>
      <c r="C205">
        <v>20.343589999999999</v>
      </c>
      <c r="D205">
        <v>19.96996</v>
      </c>
      <c r="E205">
        <v>25.19284</v>
      </c>
      <c r="F205">
        <v>7.5639999999999999E-2</v>
      </c>
      <c r="G205">
        <v>0</v>
      </c>
      <c r="H205">
        <v>0.54081000000000001</v>
      </c>
      <c r="I205">
        <v>0.54615999999999998</v>
      </c>
      <c r="J205">
        <v>4.5740000000000003E-2</v>
      </c>
      <c r="K205">
        <v>-6.4960000000000004E-2</v>
      </c>
      <c r="L205">
        <v>0.75456000000000001</v>
      </c>
      <c r="M205">
        <v>6.7200000000000003E-3</v>
      </c>
      <c r="N205">
        <v>0.11822000000000001</v>
      </c>
      <c r="O205">
        <v>161.19381000000001</v>
      </c>
      <c r="P205">
        <v>159.61543</v>
      </c>
      <c r="Q205">
        <v>312.21026000000001</v>
      </c>
      <c r="R205">
        <v>457.56765999999999</v>
      </c>
      <c r="S205" t="s">
        <v>27</v>
      </c>
      <c r="T205" t="e" cm="1">
        <f t="array" ref="T205">-Inf</f>
        <v>#NAME?</v>
      </c>
      <c r="U205">
        <v>3.8500000000000001E-3</v>
      </c>
      <c r="V205">
        <v>5.7600000000000004E-3</v>
      </c>
      <c r="W205">
        <v>6.5300000000000002E-3</v>
      </c>
      <c r="X205">
        <v>4.0600000000000002E-3</v>
      </c>
      <c r="Y205">
        <v>1.239E-2</v>
      </c>
      <c r="Z205">
        <v>4.0800000000000003E-3</v>
      </c>
      <c r="AA205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3C79-E450-46A2-B586-1A5DCA36FAA4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1.7484299999999999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2.7489400000000002</v>
      </c>
      <c r="B3">
        <v>25.304539999999999</v>
      </c>
      <c r="C3">
        <v>20.33221</v>
      </c>
      <c r="D3">
        <v>19.95842</v>
      </c>
      <c r="E3">
        <v>25.291869999999999</v>
      </c>
      <c r="F3">
        <v>7.5819999999999999E-2</v>
      </c>
      <c r="G3">
        <v>0</v>
      </c>
      <c r="H3">
        <v>0.74221000000000004</v>
      </c>
      <c r="I3">
        <v>0.74865999999999999</v>
      </c>
      <c r="J3">
        <v>6.7979999999999999E-2</v>
      </c>
      <c r="K3">
        <v>-6.0720000000000003E-2</v>
      </c>
      <c r="L3">
        <v>1.05545</v>
      </c>
      <c r="M3">
        <v>3.5999999999999999E-3</v>
      </c>
      <c r="N3">
        <v>0.11855</v>
      </c>
      <c r="O3">
        <v>220.95769000000001</v>
      </c>
      <c r="P3">
        <v>219.05527000000001</v>
      </c>
      <c r="Q3">
        <v>465.28888999999998</v>
      </c>
      <c r="R3">
        <v>458.55414999999999</v>
      </c>
      <c r="S3" t="s">
        <v>27</v>
      </c>
      <c r="T3" t="e" cm="1">
        <f t="array" ref="T3">-Inf</f>
        <v>#NAME?</v>
      </c>
      <c r="U3">
        <v>3.8600000000000001E-3</v>
      </c>
      <c r="V3">
        <v>6.4599999999999996E-3</v>
      </c>
      <c r="W3">
        <v>7.4700000000000001E-3</v>
      </c>
      <c r="X3">
        <v>4.0899999999999999E-3</v>
      </c>
      <c r="Y3">
        <v>1.5509999999999999E-2</v>
      </c>
      <c r="Z3">
        <v>4.0800000000000003E-3</v>
      </c>
      <c r="AA3">
        <v>0</v>
      </c>
    </row>
    <row r="4" spans="1:27" x14ac:dyDescent="0.25">
      <c r="A4">
        <v>3.7500399999999998</v>
      </c>
      <c r="B4">
        <v>25.303460000000001</v>
      </c>
      <c r="C4">
        <v>20.331389999999999</v>
      </c>
      <c r="D4">
        <v>19.95909</v>
      </c>
      <c r="E4">
        <v>25.307490000000001</v>
      </c>
      <c r="F4">
        <v>7.5759999999999994E-2</v>
      </c>
      <c r="G4">
        <v>0</v>
      </c>
      <c r="H4">
        <v>0.74273999999999996</v>
      </c>
      <c r="I4">
        <v>0.74812000000000001</v>
      </c>
      <c r="J4">
        <v>5.5559999999999998E-2</v>
      </c>
      <c r="K4">
        <v>-6.3250000000000001E-2</v>
      </c>
      <c r="L4">
        <v>1.05437</v>
      </c>
      <c r="M4">
        <v>9.3999999999999997E-4</v>
      </c>
      <c r="N4">
        <v>0.11799</v>
      </c>
      <c r="O4">
        <v>220.79902000000001</v>
      </c>
      <c r="P4">
        <v>219.21234999999999</v>
      </c>
      <c r="Q4">
        <v>380.36063000000001</v>
      </c>
      <c r="R4">
        <v>458.16928999999999</v>
      </c>
      <c r="S4" t="s">
        <v>27</v>
      </c>
      <c r="T4" t="e" cm="1">
        <f t="array" ref="T4">-Inf</f>
        <v>#NAME?</v>
      </c>
      <c r="U4">
        <v>3.8600000000000001E-3</v>
      </c>
      <c r="V4">
        <v>6.4599999999999996E-3</v>
      </c>
      <c r="W4">
        <v>7.4700000000000001E-3</v>
      </c>
      <c r="X4">
        <v>4.0699999999999998E-3</v>
      </c>
      <c r="Y4">
        <v>1.5520000000000001E-2</v>
      </c>
      <c r="Z4">
        <v>4.0800000000000003E-3</v>
      </c>
      <c r="AA4">
        <v>0</v>
      </c>
    </row>
    <row r="5" spans="1:27" x14ac:dyDescent="0.25">
      <c r="A5">
        <v>4.7515200000000002</v>
      </c>
      <c r="B5">
        <v>25.30397</v>
      </c>
      <c r="C5">
        <v>20.331189999999999</v>
      </c>
      <c r="D5">
        <v>19.959240000000001</v>
      </c>
      <c r="E5">
        <v>25.32273</v>
      </c>
      <c r="F5">
        <v>7.5700000000000003E-2</v>
      </c>
      <c r="G5">
        <v>0</v>
      </c>
      <c r="H5">
        <v>0.74275000000000002</v>
      </c>
      <c r="I5">
        <v>0.74965000000000004</v>
      </c>
      <c r="J5">
        <v>6.1859999999999998E-2</v>
      </c>
      <c r="K5">
        <v>-6.3700000000000007E-2</v>
      </c>
      <c r="L5">
        <v>1.0587200000000001</v>
      </c>
      <c r="M5">
        <v>4.8500000000000001E-3</v>
      </c>
      <c r="N5">
        <v>0.11778</v>
      </c>
      <c r="O5">
        <v>221.25191000000001</v>
      </c>
      <c r="P5">
        <v>219.21349000000001</v>
      </c>
      <c r="Q5">
        <v>423.55953</v>
      </c>
      <c r="R5">
        <v>457.82400999999999</v>
      </c>
      <c r="S5" t="s">
        <v>27</v>
      </c>
      <c r="T5" t="e" cm="1">
        <f t="array" ref="T5">-Inf</f>
        <v>#NAME?</v>
      </c>
      <c r="U5">
        <v>3.8500000000000001E-3</v>
      </c>
      <c r="V5">
        <v>6.4700000000000001E-3</v>
      </c>
      <c r="W5">
        <v>7.4799999999999997E-3</v>
      </c>
      <c r="X5">
        <v>4.0800000000000003E-3</v>
      </c>
      <c r="Y5">
        <v>1.5520000000000001E-2</v>
      </c>
      <c r="Z5">
        <v>4.0800000000000003E-3</v>
      </c>
      <c r="AA5">
        <v>0</v>
      </c>
    </row>
    <row r="6" spans="1:27" x14ac:dyDescent="0.25">
      <c r="A6">
        <v>5.75265</v>
      </c>
      <c r="B6">
        <v>25.305099999999999</v>
      </c>
      <c r="C6">
        <v>20.331710000000001</v>
      </c>
      <c r="D6">
        <v>19.958929999999999</v>
      </c>
      <c r="E6">
        <v>25.331379999999999</v>
      </c>
      <c r="F6">
        <v>7.5810000000000002E-2</v>
      </c>
      <c r="G6">
        <v>0</v>
      </c>
      <c r="H6">
        <v>0.74114999999999998</v>
      </c>
      <c r="I6">
        <v>0.74905999999999995</v>
      </c>
      <c r="J6">
        <v>5.7939999999999998E-2</v>
      </c>
      <c r="K6">
        <v>-6.4869999999999997E-2</v>
      </c>
      <c r="L6">
        <v>1.0566</v>
      </c>
      <c r="M6">
        <v>6.3699999999999998E-3</v>
      </c>
      <c r="N6">
        <v>0.11822000000000001</v>
      </c>
      <c r="O6">
        <v>221.07665</v>
      </c>
      <c r="P6">
        <v>218.74088</v>
      </c>
      <c r="Q6">
        <v>396.76366999999999</v>
      </c>
      <c r="R6">
        <v>458.48714999999999</v>
      </c>
      <c r="S6" t="s">
        <v>27</v>
      </c>
      <c r="T6" t="e" cm="1">
        <f t="array" ref="T6">-Inf</f>
        <v>#NAME?</v>
      </c>
      <c r="U6">
        <v>3.8500000000000001E-3</v>
      </c>
      <c r="V6">
        <v>6.4599999999999996E-3</v>
      </c>
      <c r="W6">
        <v>7.4799999999999997E-3</v>
      </c>
      <c r="X6">
        <v>4.0800000000000003E-3</v>
      </c>
      <c r="Y6">
        <v>1.549E-2</v>
      </c>
      <c r="Z6">
        <v>4.0800000000000003E-3</v>
      </c>
      <c r="AA6">
        <v>0</v>
      </c>
    </row>
    <row r="7" spans="1:27" x14ac:dyDescent="0.25">
      <c r="A7">
        <v>6.7548700000000004</v>
      </c>
      <c r="B7">
        <v>25.307480000000002</v>
      </c>
      <c r="C7">
        <v>20.332630000000002</v>
      </c>
      <c r="D7">
        <v>19.958919999999999</v>
      </c>
      <c r="E7">
        <v>25.338170000000002</v>
      </c>
      <c r="F7">
        <v>7.5450000000000003E-2</v>
      </c>
      <c r="G7">
        <v>0</v>
      </c>
      <c r="H7">
        <v>0.74280999999999997</v>
      </c>
      <c r="I7">
        <v>0.75060000000000004</v>
      </c>
      <c r="J7">
        <v>5.9700000000000003E-2</v>
      </c>
      <c r="K7">
        <v>-5.8799999999999998E-2</v>
      </c>
      <c r="L7">
        <v>1.0511200000000001</v>
      </c>
      <c r="M7">
        <v>7.6699999999999997E-3</v>
      </c>
      <c r="N7">
        <v>0.11795</v>
      </c>
      <c r="O7">
        <v>221.53187</v>
      </c>
      <c r="P7">
        <v>219.23257000000001</v>
      </c>
      <c r="Q7">
        <v>408.89645000000002</v>
      </c>
      <c r="R7">
        <v>456.31096000000002</v>
      </c>
      <c r="S7" t="s">
        <v>27</v>
      </c>
      <c r="T7" t="e" cm="1">
        <f t="array" ref="T7">-Inf</f>
        <v>#NAME?</v>
      </c>
      <c r="U7">
        <v>3.8700000000000002E-3</v>
      </c>
      <c r="V7">
        <v>6.45E-3</v>
      </c>
      <c r="W7">
        <v>7.4799999999999997E-3</v>
      </c>
      <c r="X7">
        <v>4.0800000000000003E-3</v>
      </c>
      <c r="Y7">
        <v>1.5520000000000001E-2</v>
      </c>
      <c r="Z7">
        <v>4.0800000000000003E-3</v>
      </c>
      <c r="AA7">
        <v>0</v>
      </c>
    </row>
    <row r="8" spans="1:27" x14ac:dyDescent="0.25">
      <c r="A8">
        <v>7.7550699999999999</v>
      </c>
      <c r="B8">
        <v>25.308859999999999</v>
      </c>
      <c r="C8">
        <v>20.331040000000002</v>
      </c>
      <c r="D8">
        <v>19.958870000000001</v>
      </c>
      <c r="E8">
        <v>25.342490000000002</v>
      </c>
      <c r="F8">
        <v>7.5190000000000007E-2</v>
      </c>
      <c r="G8">
        <v>0</v>
      </c>
      <c r="H8">
        <v>0.74209000000000003</v>
      </c>
      <c r="I8">
        <v>0.75124999999999997</v>
      </c>
      <c r="J8">
        <v>6.9019999999999998E-2</v>
      </c>
      <c r="K8">
        <v>-6.2530000000000002E-2</v>
      </c>
      <c r="L8">
        <v>1.05575</v>
      </c>
      <c r="M8">
        <v>9.7099999999999999E-3</v>
      </c>
      <c r="N8">
        <v>0.11706999999999999</v>
      </c>
      <c r="O8">
        <v>221.72412</v>
      </c>
      <c r="P8">
        <v>219.02078</v>
      </c>
      <c r="Q8">
        <v>472.73032999999998</v>
      </c>
      <c r="R8">
        <v>454.75373999999999</v>
      </c>
      <c r="S8" t="s">
        <v>27</v>
      </c>
      <c r="T8" t="e" cm="1">
        <f t="array" ref="T8">-Inf</f>
        <v>#NAME?</v>
      </c>
      <c r="U8">
        <v>3.8600000000000001E-3</v>
      </c>
      <c r="V8">
        <v>6.4599999999999996E-3</v>
      </c>
      <c r="W8">
        <v>7.4900000000000001E-3</v>
      </c>
      <c r="X8">
        <v>4.0899999999999999E-3</v>
      </c>
      <c r="Y8">
        <v>1.5509999999999999E-2</v>
      </c>
      <c r="Z8">
        <v>4.0800000000000003E-3</v>
      </c>
      <c r="AA8">
        <v>0</v>
      </c>
    </row>
    <row r="9" spans="1:27" x14ac:dyDescent="0.25">
      <c r="A9">
        <v>8.7564700000000002</v>
      </c>
      <c r="B9">
        <v>25.310099999999998</v>
      </c>
      <c r="C9">
        <v>20.33183</v>
      </c>
      <c r="D9">
        <v>19.958780000000001</v>
      </c>
      <c r="E9">
        <v>25.343800000000002</v>
      </c>
      <c r="F9">
        <v>7.5789999999999996E-2</v>
      </c>
      <c r="G9">
        <v>0</v>
      </c>
      <c r="H9">
        <v>0.74163000000000001</v>
      </c>
      <c r="I9">
        <v>0.74824000000000002</v>
      </c>
      <c r="J9">
        <v>5.9180000000000003E-2</v>
      </c>
      <c r="K9">
        <v>-6.1899999999999997E-2</v>
      </c>
      <c r="L9">
        <v>1.0551699999999999</v>
      </c>
      <c r="M9">
        <v>8.3400000000000002E-3</v>
      </c>
      <c r="N9">
        <v>0.11826</v>
      </c>
      <c r="O9">
        <v>220.83382</v>
      </c>
      <c r="P9">
        <v>218.88314</v>
      </c>
      <c r="Q9">
        <v>405.35451</v>
      </c>
      <c r="R9">
        <v>458.33796999999998</v>
      </c>
      <c r="S9" t="s">
        <v>27</v>
      </c>
      <c r="T9" t="e" cm="1">
        <f t="array" ref="T9">-Inf</f>
        <v>#NAME?</v>
      </c>
      <c r="U9">
        <v>3.8600000000000001E-3</v>
      </c>
      <c r="V9">
        <v>6.4599999999999996E-3</v>
      </c>
      <c r="W9">
        <v>7.4700000000000001E-3</v>
      </c>
      <c r="X9">
        <v>4.0800000000000003E-3</v>
      </c>
      <c r="Y9">
        <v>1.55E-2</v>
      </c>
      <c r="Z9">
        <v>4.0800000000000003E-3</v>
      </c>
      <c r="AA9">
        <v>0</v>
      </c>
    </row>
    <row r="10" spans="1:27" x14ac:dyDescent="0.25">
      <c r="A10">
        <v>9.7569700000000008</v>
      </c>
      <c r="B10">
        <v>25.31127</v>
      </c>
      <c r="C10">
        <v>20.33108</v>
      </c>
      <c r="D10">
        <v>19.958549999999999</v>
      </c>
      <c r="E10">
        <v>25.34487</v>
      </c>
      <c r="F10">
        <v>7.5899999999999995E-2</v>
      </c>
      <c r="G10">
        <v>0</v>
      </c>
      <c r="H10">
        <v>0.74241999999999997</v>
      </c>
      <c r="I10">
        <v>0.74924999999999997</v>
      </c>
      <c r="J10">
        <v>5.6739999999999999E-2</v>
      </c>
      <c r="K10">
        <v>-6.3479999999999995E-2</v>
      </c>
      <c r="L10">
        <v>1.0568500000000001</v>
      </c>
      <c r="M10">
        <v>7.9799999999999992E-3</v>
      </c>
      <c r="N10">
        <v>0.11829000000000001</v>
      </c>
      <c r="O10">
        <v>221.13404</v>
      </c>
      <c r="P10">
        <v>219.11809</v>
      </c>
      <c r="Q10">
        <v>388.62504999999999</v>
      </c>
      <c r="R10">
        <v>459.04781000000003</v>
      </c>
      <c r="S10" t="s">
        <v>27</v>
      </c>
      <c r="T10" t="e" cm="1">
        <f t="array" ref="T10">-Inf</f>
        <v>#NAME?</v>
      </c>
      <c r="U10">
        <v>3.8500000000000001E-3</v>
      </c>
      <c r="V10">
        <v>6.4599999999999996E-3</v>
      </c>
      <c r="W10">
        <v>7.4799999999999997E-3</v>
      </c>
      <c r="X10">
        <v>4.0800000000000003E-3</v>
      </c>
      <c r="Y10">
        <v>1.5509999999999999E-2</v>
      </c>
      <c r="Z10">
        <v>4.0800000000000003E-3</v>
      </c>
      <c r="AA10">
        <v>0</v>
      </c>
    </row>
    <row r="11" spans="1:27" x14ac:dyDescent="0.25">
      <c r="A11">
        <v>10.761139999999999</v>
      </c>
      <c r="B11">
        <v>25.311450000000001</v>
      </c>
      <c r="C11">
        <v>20.33175</v>
      </c>
      <c r="D11">
        <v>19.959420000000001</v>
      </c>
      <c r="E11">
        <v>25.345120000000001</v>
      </c>
      <c r="F11">
        <v>7.5609999999999997E-2</v>
      </c>
      <c r="G11">
        <v>0</v>
      </c>
      <c r="H11">
        <v>0.74248999999999998</v>
      </c>
      <c r="I11">
        <v>0.75026999999999999</v>
      </c>
      <c r="J11">
        <v>5.8459999999999998E-2</v>
      </c>
      <c r="K11">
        <v>-6.0879999999999997E-2</v>
      </c>
      <c r="L11">
        <v>1.05402</v>
      </c>
      <c r="M11">
        <v>8.2299999999999995E-3</v>
      </c>
      <c r="N11">
        <v>0.11776</v>
      </c>
      <c r="O11">
        <v>221.43530999999999</v>
      </c>
      <c r="P11">
        <v>219.13677000000001</v>
      </c>
      <c r="Q11">
        <v>400.43795</v>
      </c>
      <c r="R11">
        <v>457.28080999999997</v>
      </c>
      <c r="S11" t="s">
        <v>27</v>
      </c>
      <c r="T11" t="e" cm="1">
        <f t="array" ref="T11">-Inf</f>
        <v>#NAME?</v>
      </c>
      <c r="U11">
        <v>3.8600000000000001E-3</v>
      </c>
      <c r="V11">
        <v>6.4599999999999996E-3</v>
      </c>
      <c r="W11">
        <v>7.4799999999999997E-3</v>
      </c>
      <c r="X11">
        <v>4.0800000000000003E-3</v>
      </c>
      <c r="Y11">
        <v>1.5509999999999999E-2</v>
      </c>
      <c r="Z11">
        <v>4.0800000000000003E-3</v>
      </c>
      <c r="AA11">
        <v>0</v>
      </c>
    </row>
    <row r="12" spans="1:27" x14ac:dyDescent="0.25">
      <c r="A12">
        <v>11.762700000000001</v>
      </c>
      <c r="B12">
        <v>25.313140000000001</v>
      </c>
      <c r="C12">
        <v>20.332070000000002</v>
      </c>
      <c r="D12">
        <v>19.959849999999999</v>
      </c>
      <c r="E12">
        <v>25.346350000000001</v>
      </c>
      <c r="F12">
        <v>7.5789999999999996E-2</v>
      </c>
      <c r="G12">
        <v>0</v>
      </c>
      <c r="H12">
        <v>0.74048000000000003</v>
      </c>
      <c r="I12">
        <v>0.74936000000000003</v>
      </c>
      <c r="J12">
        <v>6.0760000000000002E-2</v>
      </c>
      <c r="K12">
        <v>-6.2219999999999998E-2</v>
      </c>
      <c r="L12">
        <v>1.0515699999999999</v>
      </c>
      <c r="M12">
        <v>8.4399999999999996E-3</v>
      </c>
      <c r="N12">
        <v>0.11801</v>
      </c>
      <c r="O12">
        <v>221.16416000000001</v>
      </c>
      <c r="P12">
        <v>218.54470000000001</v>
      </c>
      <c r="Q12">
        <v>416.21341999999999</v>
      </c>
      <c r="R12">
        <v>458.38085000000001</v>
      </c>
      <c r="S12" t="s">
        <v>27</v>
      </c>
      <c r="T12" t="e" cm="1">
        <f t="array" ref="T12">-Inf</f>
        <v>#NAME?</v>
      </c>
      <c r="U12">
        <v>3.8600000000000001E-3</v>
      </c>
      <c r="V12">
        <v>6.45E-3</v>
      </c>
      <c r="W12">
        <v>7.4799999999999997E-3</v>
      </c>
      <c r="X12">
        <v>4.0800000000000003E-3</v>
      </c>
      <c r="Y12">
        <v>1.5480000000000001E-2</v>
      </c>
      <c r="Z12">
        <v>4.0800000000000003E-3</v>
      </c>
      <c r="AA12">
        <v>0</v>
      </c>
    </row>
    <row r="13" spans="1:27" x14ac:dyDescent="0.25">
      <c r="A13">
        <v>12.76492</v>
      </c>
      <c r="B13">
        <v>25.312609999999999</v>
      </c>
      <c r="C13">
        <v>20.332100000000001</v>
      </c>
      <c r="D13">
        <v>19.959720000000001</v>
      </c>
      <c r="E13">
        <v>25.346869999999999</v>
      </c>
      <c r="F13">
        <v>7.6300000000000007E-2</v>
      </c>
      <c r="G13">
        <v>0</v>
      </c>
      <c r="H13">
        <v>0.74180999999999997</v>
      </c>
      <c r="I13">
        <v>0.74841000000000002</v>
      </c>
      <c r="J13">
        <v>5.8979999999999998E-2</v>
      </c>
      <c r="K13">
        <v>-6.1179999999999998E-2</v>
      </c>
      <c r="L13">
        <v>1.05654</v>
      </c>
      <c r="M13">
        <v>8.4499999999999992E-3</v>
      </c>
      <c r="N13">
        <v>0.11885</v>
      </c>
      <c r="O13">
        <v>220.88403</v>
      </c>
      <c r="P13">
        <v>218.93762000000001</v>
      </c>
      <c r="Q13">
        <v>403.98347000000001</v>
      </c>
      <c r="R13">
        <v>461.46116999999998</v>
      </c>
      <c r="S13" t="s">
        <v>27</v>
      </c>
      <c r="T13" t="e" cm="1">
        <f t="array" ref="T13">-Inf</f>
        <v>#NAME?</v>
      </c>
      <c r="U13">
        <v>3.8600000000000001E-3</v>
      </c>
      <c r="V13">
        <v>6.4599999999999996E-3</v>
      </c>
      <c r="W13">
        <v>7.4700000000000001E-3</v>
      </c>
      <c r="X13">
        <v>4.0800000000000003E-3</v>
      </c>
      <c r="Y13">
        <v>1.55E-2</v>
      </c>
      <c r="Z13">
        <v>4.0899999999999999E-3</v>
      </c>
      <c r="AA13">
        <v>0</v>
      </c>
    </row>
    <row r="14" spans="1:27" x14ac:dyDescent="0.25">
      <c r="A14">
        <v>13.76702</v>
      </c>
      <c r="B14">
        <v>25.310320000000001</v>
      </c>
      <c r="C14">
        <v>20.332419999999999</v>
      </c>
      <c r="D14">
        <v>19.959299999999999</v>
      </c>
      <c r="E14">
        <v>25.34703</v>
      </c>
      <c r="F14">
        <v>7.5490000000000002E-2</v>
      </c>
      <c r="G14">
        <v>0</v>
      </c>
      <c r="H14">
        <v>0.74192000000000002</v>
      </c>
      <c r="I14">
        <v>0.75166999999999995</v>
      </c>
      <c r="J14">
        <v>5.6919999999999998E-2</v>
      </c>
      <c r="K14">
        <v>-6.2230000000000001E-2</v>
      </c>
      <c r="L14">
        <v>1.05324</v>
      </c>
      <c r="M14">
        <v>8.7399999999999995E-3</v>
      </c>
      <c r="N14">
        <v>0.11781999999999999</v>
      </c>
      <c r="O14">
        <v>221.84816000000001</v>
      </c>
      <c r="P14">
        <v>218.96808999999999</v>
      </c>
      <c r="Q14">
        <v>389.92171000000002</v>
      </c>
      <c r="R14">
        <v>456.53183999999999</v>
      </c>
      <c r="S14" t="s">
        <v>27</v>
      </c>
      <c r="T14" t="e" cm="1">
        <f t="array" ref="T14">-Inf</f>
        <v>#NAME?</v>
      </c>
      <c r="U14">
        <v>3.8600000000000001E-3</v>
      </c>
      <c r="V14">
        <v>6.45E-3</v>
      </c>
      <c r="W14">
        <v>7.4900000000000001E-3</v>
      </c>
      <c r="X14">
        <v>4.0800000000000003E-3</v>
      </c>
      <c r="Y14">
        <v>1.55E-2</v>
      </c>
      <c r="Z14">
        <v>4.0800000000000003E-3</v>
      </c>
      <c r="AA14">
        <v>0</v>
      </c>
    </row>
    <row r="15" spans="1:27" x14ac:dyDescent="0.25">
      <c r="A15">
        <v>14.76896</v>
      </c>
      <c r="B15">
        <v>25.309799999999999</v>
      </c>
      <c r="C15">
        <v>20.332470000000001</v>
      </c>
      <c r="D15">
        <v>19.959610000000001</v>
      </c>
      <c r="E15">
        <v>25.34693</v>
      </c>
      <c r="F15">
        <v>7.5939999999999994E-2</v>
      </c>
      <c r="G15">
        <v>0</v>
      </c>
      <c r="H15">
        <v>0.74312</v>
      </c>
      <c r="I15">
        <v>0.74970000000000003</v>
      </c>
      <c r="J15">
        <v>7.1830000000000005E-2</v>
      </c>
      <c r="K15">
        <v>-6.0310000000000002E-2</v>
      </c>
      <c r="L15">
        <v>1.0586100000000001</v>
      </c>
      <c r="M15">
        <v>1.116E-2</v>
      </c>
      <c r="N15">
        <v>0.11844</v>
      </c>
      <c r="O15">
        <v>221.26480000000001</v>
      </c>
      <c r="P15">
        <v>219.32271</v>
      </c>
      <c r="Q15">
        <v>491.99644999999998</v>
      </c>
      <c r="R15">
        <v>459.25659000000002</v>
      </c>
      <c r="S15" t="s">
        <v>27</v>
      </c>
      <c r="T15" t="e" cm="1">
        <f t="array" ref="T15">-Inf</f>
        <v>#NAME?</v>
      </c>
      <c r="U15">
        <v>3.8600000000000001E-3</v>
      </c>
      <c r="V15">
        <v>6.4700000000000001E-3</v>
      </c>
      <c r="W15">
        <v>7.4799999999999997E-3</v>
      </c>
      <c r="X15">
        <v>4.0899999999999999E-3</v>
      </c>
      <c r="Y15">
        <v>1.5520000000000001E-2</v>
      </c>
      <c r="Z15">
        <v>4.0800000000000003E-3</v>
      </c>
      <c r="AA15">
        <v>0</v>
      </c>
    </row>
    <row r="16" spans="1:27" x14ac:dyDescent="0.25">
      <c r="A16">
        <v>15.769780000000001</v>
      </c>
      <c r="B16">
        <v>25.311070000000001</v>
      </c>
      <c r="C16">
        <v>20.332080000000001</v>
      </c>
      <c r="D16">
        <v>19.959040000000002</v>
      </c>
      <c r="E16">
        <v>25.346019999999999</v>
      </c>
      <c r="F16">
        <v>7.6060000000000003E-2</v>
      </c>
      <c r="G16">
        <v>0</v>
      </c>
      <c r="H16">
        <v>0.74263000000000001</v>
      </c>
      <c r="I16">
        <v>0.75080000000000002</v>
      </c>
      <c r="J16">
        <v>5.8599999999999999E-2</v>
      </c>
      <c r="K16">
        <v>-6.9110000000000005E-2</v>
      </c>
      <c r="L16">
        <v>1.0562</v>
      </c>
      <c r="M16">
        <v>8.5699999999999995E-3</v>
      </c>
      <c r="N16">
        <v>0.11869</v>
      </c>
      <c r="O16">
        <v>221.59007</v>
      </c>
      <c r="P16">
        <v>219.17760999999999</v>
      </c>
      <c r="Q16">
        <v>401.39823999999999</v>
      </c>
      <c r="R16">
        <v>459.99079</v>
      </c>
      <c r="S16" t="s">
        <v>27</v>
      </c>
      <c r="T16" t="e" cm="1">
        <f t="array" ref="T16">-Inf</f>
        <v>#NAME?</v>
      </c>
      <c r="U16">
        <v>3.8400000000000001E-3</v>
      </c>
      <c r="V16">
        <v>6.4599999999999996E-3</v>
      </c>
      <c r="W16">
        <v>7.4799999999999997E-3</v>
      </c>
      <c r="X16">
        <v>4.0800000000000003E-3</v>
      </c>
      <c r="Y16">
        <v>1.5520000000000001E-2</v>
      </c>
      <c r="Z16">
        <v>4.0800000000000003E-3</v>
      </c>
      <c r="AA16">
        <v>0</v>
      </c>
    </row>
    <row r="17" spans="1:27" x14ac:dyDescent="0.25">
      <c r="A17">
        <v>16.771599999999999</v>
      </c>
      <c r="B17">
        <v>25.31099</v>
      </c>
      <c r="C17">
        <v>20.33296</v>
      </c>
      <c r="D17">
        <v>19.959759999999999</v>
      </c>
      <c r="E17">
        <v>25.346779999999999</v>
      </c>
      <c r="F17">
        <v>7.5810000000000002E-2</v>
      </c>
      <c r="G17">
        <v>0</v>
      </c>
      <c r="H17">
        <v>0.74085999999999996</v>
      </c>
      <c r="I17">
        <v>0.75009000000000003</v>
      </c>
      <c r="J17">
        <v>5.2990000000000002E-2</v>
      </c>
      <c r="K17">
        <v>-5.926E-2</v>
      </c>
      <c r="L17">
        <v>1.05122</v>
      </c>
      <c r="M17">
        <v>7.9299999999999995E-3</v>
      </c>
      <c r="N17">
        <v>0.11834</v>
      </c>
      <c r="O17">
        <v>221.37968000000001</v>
      </c>
      <c r="P17">
        <v>218.65674000000001</v>
      </c>
      <c r="Q17">
        <v>362.99342000000001</v>
      </c>
      <c r="R17">
        <v>458.47458</v>
      </c>
      <c r="S17" t="s">
        <v>27</v>
      </c>
      <c r="T17" t="e" cm="1">
        <f t="array" ref="T17">-Inf</f>
        <v>#NAME?</v>
      </c>
      <c r="U17">
        <v>3.8600000000000001E-3</v>
      </c>
      <c r="V17">
        <v>6.45E-3</v>
      </c>
      <c r="W17">
        <v>7.4799999999999997E-3</v>
      </c>
      <c r="X17">
        <v>4.0699999999999998E-3</v>
      </c>
      <c r="Y17">
        <v>1.549E-2</v>
      </c>
      <c r="Z17">
        <v>4.0800000000000003E-3</v>
      </c>
      <c r="AA17">
        <v>0</v>
      </c>
    </row>
    <row r="18" spans="1:27" x14ac:dyDescent="0.25">
      <c r="A18">
        <v>17.775410000000001</v>
      </c>
      <c r="B18">
        <v>25.31073</v>
      </c>
      <c r="C18">
        <v>20.33164</v>
      </c>
      <c r="D18">
        <v>19.959599999999998</v>
      </c>
      <c r="E18">
        <v>25.34648</v>
      </c>
      <c r="F18">
        <v>7.5509999999999994E-2</v>
      </c>
      <c r="G18">
        <v>0</v>
      </c>
      <c r="H18">
        <v>0.74246999999999996</v>
      </c>
      <c r="I18">
        <v>0.74941999999999998</v>
      </c>
      <c r="J18">
        <v>6.6409999999999997E-2</v>
      </c>
      <c r="K18">
        <v>-6.1370000000000001E-2</v>
      </c>
      <c r="L18">
        <v>1.0566800000000001</v>
      </c>
      <c r="M18">
        <v>9.9299999999999996E-3</v>
      </c>
      <c r="N18">
        <v>0.11751</v>
      </c>
      <c r="O18">
        <v>221.1832</v>
      </c>
      <c r="P18">
        <v>219.13060999999999</v>
      </c>
      <c r="Q18">
        <v>454.87734999999998</v>
      </c>
      <c r="R18">
        <v>456.67322000000001</v>
      </c>
      <c r="S18" t="s">
        <v>27</v>
      </c>
      <c r="T18" t="e" cm="1">
        <f t="array" ref="T18">-Inf</f>
        <v>#NAME?</v>
      </c>
      <c r="U18">
        <v>3.8600000000000001E-3</v>
      </c>
      <c r="V18">
        <v>6.4599999999999996E-3</v>
      </c>
      <c r="W18">
        <v>7.4799999999999997E-3</v>
      </c>
      <c r="X18">
        <v>4.0899999999999999E-3</v>
      </c>
      <c r="Y18">
        <v>1.5509999999999999E-2</v>
      </c>
      <c r="Z18">
        <v>4.0800000000000003E-3</v>
      </c>
      <c r="AA18">
        <v>0</v>
      </c>
    </row>
    <row r="19" spans="1:27" x14ac:dyDescent="0.25">
      <c r="A19">
        <v>18.77591</v>
      </c>
      <c r="B19">
        <v>25.309339999999999</v>
      </c>
      <c r="C19">
        <v>20.331440000000001</v>
      </c>
      <c r="D19">
        <v>19.959219999999998</v>
      </c>
      <c r="E19">
        <v>25.346419999999998</v>
      </c>
      <c r="F19">
        <v>7.553E-2</v>
      </c>
      <c r="G19">
        <v>0</v>
      </c>
      <c r="H19">
        <v>0.74255000000000004</v>
      </c>
      <c r="I19">
        <v>0.75024999999999997</v>
      </c>
      <c r="J19">
        <v>6.9190000000000002E-2</v>
      </c>
      <c r="K19">
        <v>-6.1839999999999999E-2</v>
      </c>
      <c r="L19">
        <v>1.0563</v>
      </c>
      <c r="M19">
        <v>1.073E-2</v>
      </c>
      <c r="N19">
        <v>0.11761000000000001</v>
      </c>
      <c r="O19">
        <v>221.42760999999999</v>
      </c>
      <c r="P19">
        <v>219.15589</v>
      </c>
      <c r="Q19">
        <v>473.90429</v>
      </c>
      <c r="R19">
        <v>456.81529999999998</v>
      </c>
      <c r="S19" t="s">
        <v>27</v>
      </c>
      <c r="T19" t="e" cm="1">
        <f t="array" ref="T19">-Inf</f>
        <v>#NAME?</v>
      </c>
      <c r="U19">
        <v>3.8600000000000001E-3</v>
      </c>
      <c r="V19">
        <v>6.4599999999999996E-3</v>
      </c>
      <c r="W19">
        <v>7.4799999999999997E-3</v>
      </c>
      <c r="X19">
        <v>4.0899999999999999E-3</v>
      </c>
      <c r="Y19">
        <v>1.5509999999999999E-2</v>
      </c>
      <c r="Z19">
        <v>4.0800000000000003E-3</v>
      </c>
      <c r="AA19">
        <v>0</v>
      </c>
    </row>
    <row r="20" spans="1:27" x14ac:dyDescent="0.25">
      <c r="A20">
        <v>19.776599999999998</v>
      </c>
      <c r="B20">
        <v>25.307639999999999</v>
      </c>
      <c r="C20">
        <v>20.33146</v>
      </c>
      <c r="D20">
        <v>19.958349999999999</v>
      </c>
      <c r="E20">
        <v>25.347349999999999</v>
      </c>
      <c r="F20">
        <v>7.5730000000000006E-2</v>
      </c>
      <c r="G20">
        <v>0</v>
      </c>
      <c r="H20">
        <v>0.74304999999999999</v>
      </c>
      <c r="I20">
        <v>0.74892999999999998</v>
      </c>
      <c r="J20">
        <v>6.1609999999999998E-2</v>
      </c>
      <c r="K20">
        <v>-6.3500000000000001E-2</v>
      </c>
      <c r="L20">
        <v>1.0554399999999999</v>
      </c>
      <c r="M20">
        <v>1.023E-2</v>
      </c>
      <c r="N20">
        <v>0.1182</v>
      </c>
      <c r="O20">
        <v>221.03923</v>
      </c>
      <c r="P20">
        <v>219.30368000000001</v>
      </c>
      <c r="Q20">
        <v>421.99734999999998</v>
      </c>
      <c r="R20">
        <v>458.00081999999998</v>
      </c>
      <c r="S20" t="s">
        <v>27</v>
      </c>
      <c r="T20" t="e" cm="1">
        <f t="array" ref="T20">-Inf</f>
        <v>#NAME?</v>
      </c>
      <c r="U20">
        <v>3.8500000000000001E-3</v>
      </c>
      <c r="V20">
        <v>6.4599999999999996E-3</v>
      </c>
      <c r="W20">
        <v>7.4799999999999997E-3</v>
      </c>
      <c r="X20">
        <v>4.0800000000000003E-3</v>
      </c>
      <c r="Y20">
        <v>1.5520000000000001E-2</v>
      </c>
      <c r="Z20">
        <v>4.0800000000000003E-3</v>
      </c>
      <c r="AA20">
        <v>0</v>
      </c>
    </row>
    <row r="21" spans="1:27" x14ac:dyDescent="0.25">
      <c r="A21">
        <v>20.7776</v>
      </c>
      <c r="B21">
        <v>25.308260000000001</v>
      </c>
      <c r="C21">
        <v>20.332149999999999</v>
      </c>
      <c r="D21">
        <v>19.95984</v>
      </c>
      <c r="E21">
        <v>25.34768</v>
      </c>
      <c r="F21">
        <v>7.5829999999999995E-2</v>
      </c>
      <c r="G21">
        <v>0</v>
      </c>
      <c r="H21">
        <v>0.74236000000000002</v>
      </c>
      <c r="I21">
        <v>0.74919000000000002</v>
      </c>
      <c r="J21">
        <v>6.3109999999999999E-2</v>
      </c>
      <c r="K21">
        <v>-6.1929999999999999E-2</v>
      </c>
      <c r="L21">
        <v>1.0562499999999999</v>
      </c>
      <c r="M21">
        <v>1.0410000000000001E-2</v>
      </c>
      <c r="N21">
        <v>0.1181</v>
      </c>
      <c r="O21">
        <v>221.11573000000001</v>
      </c>
      <c r="P21">
        <v>219.10028</v>
      </c>
      <c r="Q21">
        <v>432.30340000000001</v>
      </c>
      <c r="R21">
        <v>458.59724</v>
      </c>
      <c r="S21" t="s">
        <v>27</v>
      </c>
      <c r="T21" t="e" cm="1">
        <f t="array" ref="T21">-Inf</f>
        <v>#NAME?</v>
      </c>
      <c r="U21">
        <v>3.8600000000000001E-3</v>
      </c>
      <c r="V21">
        <v>6.4599999999999996E-3</v>
      </c>
      <c r="W21">
        <v>7.4799999999999997E-3</v>
      </c>
      <c r="X21">
        <v>4.0800000000000003E-3</v>
      </c>
      <c r="Y21">
        <v>1.5509999999999999E-2</v>
      </c>
      <c r="Z21">
        <v>4.0800000000000003E-3</v>
      </c>
      <c r="AA21">
        <v>0</v>
      </c>
    </row>
    <row r="22" spans="1:27" x14ac:dyDescent="0.25">
      <c r="A22">
        <v>21.77985</v>
      </c>
      <c r="B22">
        <v>25.31082</v>
      </c>
      <c r="C22">
        <v>20.332329999999999</v>
      </c>
      <c r="D22">
        <v>19.959289999999999</v>
      </c>
      <c r="E22">
        <v>25.347770000000001</v>
      </c>
      <c r="F22">
        <v>7.5480000000000005E-2</v>
      </c>
      <c r="G22">
        <v>0</v>
      </c>
      <c r="H22">
        <v>0.74068999999999996</v>
      </c>
      <c r="I22">
        <v>0.74927999999999995</v>
      </c>
      <c r="J22">
        <v>6.404E-2</v>
      </c>
      <c r="K22">
        <v>-6.5809999999999994E-2</v>
      </c>
      <c r="L22">
        <v>1.0531900000000001</v>
      </c>
      <c r="M22">
        <v>9.9000000000000008E-3</v>
      </c>
      <c r="N22">
        <v>0.11778</v>
      </c>
      <c r="O22">
        <v>221.14225999999999</v>
      </c>
      <c r="P22">
        <v>218.60668999999999</v>
      </c>
      <c r="Q22">
        <v>438.63648000000001</v>
      </c>
      <c r="R22">
        <v>456.49862000000002</v>
      </c>
      <c r="S22" t="s">
        <v>27</v>
      </c>
      <c r="T22" t="e" cm="1">
        <f t="array" ref="T22">-Inf</f>
        <v>#NAME?</v>
      </c>
      <c r="U22">
        <v>3.8500000000000001E-3</v>
      </c>
      <c r="V22">
        <v>6.45E-3</v>
      </c>
      <c r="W22">
        <v>7.4799999999999997E-3</v>
      </c>
      <c r="X22">
        <v>4.0800000000000003E-3</v>
      </c>
      <c r="Y22">
        <v>1.549E-2</v>
      </c>
      <c r="Z22">
        <v>4.0800000000000003E-3</v>
      </c>
      <c r="AA22">
        <v>0</v>
      </c>
    </row>
    <row r="23" spans="1:27" x14ac:dyDescent="0.25">
      <c r="A23">
        <v>22.780670000000001</v>
      </c>
      <c r="B23">
        <v>25.311910000000001</v>
      </c>
      <c r="C23">
        <v>20.332280000000001</v>
      </c>
      <c r="D23">
        <v>19.958680000000001</v>
      </c>
      <c r="E23">
        <v>25.347290000000001</v>
      </c>
      <c r="F23">
        <v>7.5700000000000003E-2</v>
      </c>
      <c r="G23">
        <v>0</v>
      </c>
      <c r="H23">
        <v>0.74265000000000003</v>
      </c>
      <c r="I23">
        <v>0.75044999999999995</v>
      </c>
      <c r="J23">
        <v>6.6769999999999996E-2</v>
      </c>
      <c r="K23">
        <v>-6.386E-2</v>
      </c>
      <c r="L23">
        <v>1.0578399999999999</v>
      </c>
      <c r="M23">
        <v>9.8799999999999999E-3</v>
      </c>
      <c r="N23">
        <v>0.1183</v>
      </c>
      <c r="O23">
        <v>221.48598999999999</v>
      </c>
      <c r="P23">
        <v>219.18409</v>
      </c>
      <c r="Q23">
        <v>457.34683000000001</v>
      </c>
      <c r="R23">
        <v>457.80961000000002</v>
      </c>
      <c r="S23" t="s">
        <v>27</v>
      </c>
      <c r="T23" t="e" cm="1">
        <f t="array" ref="T23">-Inf</f>
        <v>#NAME?</v>
      </c>
      <c r="U23">
        <v>3.8500000000000001E-3</v>
      </c>
      <c r="V23">
        <v>6.4700000000000001E-3</v>
      </c>
      <c r="W23">
        <v>7.4799999999999997E-3</v>
      </c>
      <c r="X23">
        <v>4.0899999999999999E-3</v>
      </c>
      <c r="Y23">
        <v>1.5520000000000001E-2</v>
      </c>
      <c r="Z23">
        <v>4.0800000000000003E-3</v>
      </c>
      <c r="AA23">
        <v>0</v>
      </c>
    </row>
    <row r="24" spans="1:27" x14ac:dyDescent="0.25">
      <c r="A24">
        <v>23.784220000000001</v>
      </c>
      <c r="B24">
        <v>25.313359999999999</v>
      </c>
      <c r="C24">
        <v>20.33239</v>
      </c>
      <c r="D24">
        <v>19.960129999999999</v>
      </c>
      <c r="E24">
        <v>25.34695</v>
      </c>
      <c r="F24">
        <v>7.5679999999999997E-2</v>
      </c>
      <c r="G24">
        <v>0</v>
      </c>
      <c r="H24">
        <v>0.74263000000000001</v>
      </c>
      <c r="I24">
        <v>0.75009999999999999</v>
      </c>
      <c r="J24">
        <v>5.5480000000000002E-2</v>
      </c>
      <c r="K24">
        <v>-6.472E-2</v>
      </c>
      <c r="L24">
        <v>1.0564499999999999</v>
      </c>
      <c r="M24">
        <v>7.7999999999999996E-3</v>
      </c>
      <c r="N24">
        <v>0.11785</v>
      </c>
      <c r="O24">
        <v>221.38414</v>
      </c>
      <c r="P24">
        <v>219.17912999999999</v>
      </c>
      <c r="Q24">
        <v>380.05011000000002</v>
      </c>
      <c r="R24">
        <v>457.71228000000002</v>
      </c>
      <c r="S24" t="s">
        <v>27</v>
      </c>
      <c r="T24" t="e" cm="1">
        <f t="array" ref="T24">-Inf</f>
        <v>#NAME?</v>
      </c>
      <c r="U24">
        <v>3.8500000000000001E-3</v>
      </c>
      <c r="V24">
        <v>6.4599999999999996E-3</v>
      </c>
      <c r="W24">
        <v>7.4799999999999997E-3</v>
      </c>
      <c r="X24">
        <v>4.0699999999999998E-3</v>
      </c>
      <c r="Y24">
        <v>1.5520000000000001E-2</v>
      </c>
      <c r="Z24">
        <v>4.0800000000000003E-3</v>
      </c>
      <c r="AA24">
        <v>0</v>
      </c>
    </row>
    <row r="25" spans="1:27" x14ac:dyDescent="0.25">
      <c r="A25">
        <v>24.785039999999999</v>
      </c>
      <c r="B25">
        <v>25.313580000000002</v>
      </c>
      <c r="C25">
        <v>20.332519999999999</v>
      </c>
      <c r="D25">
        <v>19.959409999999998</v>
      </c>
      <c r="E25">
        <v>25.347239999999999</v>
      </c>
      <c r="F25">
        <v>7.5880000000000003E-2</v>
      </c>
      <c r="G25">
        <v>0</v>
      </c>
      <c r="H25">
        <v>0.74151999999999996</v>
      </c>
      <c r="I25">
        <v>0.74990999999999997</v>
      </c>
      <c r="J25">
        <v>6.0740000000000002E-2</v>
      </c>
      <c r="K25">
        <v>-6.404E-2</v>
      </c>
      <c r="L25">
        <v>1.0541199999999999</v>
      </c>
      <c r="M25">
        <v>8.5500000000000003E-3</v>
      </c>
      <c r="N25">
        <v>0.11842999999999999</v>
      </c>
      <c r="O25">
        <v>221.32822999999999</v>
      </c>
      <c r="P25">
        <v>218.85249999999999</v>
      </c>
      <c r="Q25">
        <v>416.06394</v>
      </c>
      <c r="R25">
        <v>458.92428000000001</v>
      </c>
      <c r="S25" t="s">
        <v>27</v>
      </c>
      <c r="T25" t="e" cm="1">
        <f t="array" ref="T25">-Inf</f>
        <v>#NAME?</v>
      </c>
      <c r="U25">
        <v>3.8500000000000001E-3</v>
      </c>
      <c r="V25">
        <v>6.4599999999999996E-3</v>
      </c>
      <c r="W25">
        <v>7.4799999999999997E-3</v>
      </c>
      <c r="X25">
        <v>4.0800000000000003E-3</v>
      </c>
      <c r="Y25">
        <v>1.55E-2</v>
      </c>
      <c r="Z25">
        <v>4.0800000000000003E-3</v>
      </c>
      <c r="AA25">
        <v>0</v>
      </c>
    </row>
    <row r="26" spans="1:27" x14ac:dyDescent="0.25">
      <c r="A26">
        <v>25.78584</v>
      </c>
      <c r="B26">
        <v>25.311820000000001</v>
      </c>
      <c r="C26">
        <v>20.332149999999999</v>
      </c>
      <c r="D26">
        <v>19.959040000000002</v>
      </c>
      <c r="E26">
        <v>25.347259999999999</v>
      </c>
      <c r="F26">
        <v>7.6069999999999999E-2</v>
      </c>
      <c r="G26">
        <v>0</v>
      </c>
      <c r="H26">
        <v>0.74216000000000004</v>
      </c>
      <c r="I26">
        <v>0.74892999999999998</v>
      </c>
      <c r="J26">
        <v>6.9330000000000003E-2</v>
      </c>
      <c r="K26">
        <v>-6.4490000000000006E-2</v>
      </c>
      <c r="L26">
        <v>1.0582199999999999</v>
      </c>
      <c r="M26">
        <v>1.0279999999999999E-2</v>
      </c>
      <c r="N26">
        <v>0.11873</v>
      </c>
      <c r="O26">
        <v>221.03926999999999</v>
      </c>
      <c r="P26">
        <v>219.04105000000001</v>
      </c>
      <c r="Q26">
        <v>474.93507</v>
      </c>
      <c r="R26">
        <v>460.07472000000001</v>
      </c>
      <c r="S26" t="s">
        <v>27</v>
      </c>
      <c r="T26" t="e" cm="1">
        <f t="array" ref="T26">-Inf</f>
        <v>#NAME?</v>
      </c>
      <c r="U26">
        <v>3.8500000000000001E-3</v>
      </c>
      <c r="V26">
        <v>6.4700000000000001E-3</v>
      </c>
      <c r="W26">
        <v>7.4799999999999997E-3</v>
      </c>
      <c r="X26">
        <v>4.0899999999999999E-3</v>
      </c>
      <c r="Y26">
        <v>1.5509999999999999E-2</v>
      </c>
      <c r="Z26">
        <v>4.0800000000000003E-3</v>
      </c>
      <c r="AA26">
        <v>0</v>
      </c>
    </row>
    <row r="27" spans="1:27" x14ac:dyDescent="0.25">
      <c r="A27">
        <v>26.787749999999999</v>
      </c>
      <c r="B27">
        <v>25.311450000000001</v>
      </c>
      <c r="C27">
        <v>20.331659999999999</v>
      </c>
      <c r="D27">
        <v>19.95965</v>
      </c>
      <c r="E27">
        <v>25.34731</v>
      </c>
      <c r="F27">
        <v>7.5810000000000002E-2</v>
      </c>
      <c r="G27">
        <v>0</v>
      </c>
      <c r="H27">
        <v>0.74160999999999999</v>
      </c>
      <c r="I27">
        <v>0.74817999999999996</v>
      </c>
      <c r="J27">
        <v>6.5439999999999998E-2</v>
      </c>
      <c r="K27">
        <v>-6.3149999999999998E-2</v>
      </c>
      <c r="L27">
        <v>1.0585199999999999</v>
      </c>
      <c r="M27">
        <v>9.8200000000000006E-3</v>
      </c>
      <c r="N27">
        <v>0.11797000000000001</v>
      </c>
      <c r="O27">
        <v>220.81786</v>
      </c>
      <c r="P27">
        <v>218.87728000000001</v>
      </c>
      <c r="Q27">
        <v>448.27613000000002</v>
      </c>
      <c r="R27">
        <v>458.49167999999997</v>
      </c>
      <c r="S27" t="s">
        <v>27</v>
      </c>
      <c r="T27" t="e" cm="1">
        <f t="array" ref="T27">-Inf</f>
        <v>#NAME?</v>
      </c>
      <c r="U27">
        <v>3.8600000000000001E-3</v>
      </c>
      <c r="V27">
        <v>6.4700000000000001E-3</v>
      </c>
      <c r="W27">
        <v>7.4700000000000001E-3</v>
      </c>
      <c r="X27">
        <v>4.0899999999999999E-3</v>
      </c>
      <c r="Y27">
        <v>1.55E-2</v>
      </c>
      <c r="Z27">
        <v>4.0800000000000003E-3</v>
      </c>
      <c r="AA27">
        <v>0</v>
      </c>
    </row>
    <row r="28" spans="1:27" x14ac:dyDescent="0.25">
      <c r="A28">
        <v>27.79017</v>
      </c>
      <c r="B28">
        <v>25.310739999999999</v>
      </c>
      <c r="C28">
        <v>20.332979999999999</v>
      </c>
      <c r="D28">
        <v>19.95965</v>
      </c>
      <c r="E28">
        <v>25.348020000000002</v>
      </c>
      <c r="F28">
        <v>7.5190000000000007E-2</v>
      </c>
      <c r="G28">
        <v>0</v>
      </c>
      <c r="H28">
        <v>0.74209999999999998</v>
      </c>
      <c r="I28">
        <v>0.74970000000000003</v>
      </c>
      <c r="J28">
        <v>6.6269999999999996E-2</v>
      </c>
      <c r="K28">
        <v>-6.2689999999999996E-2</v>
      </c>
      <c r="L28">
        <v>1.0524500000000001</v>
      </c>
      <c r="M28">
        <v>1.0330000000000001E-2</v>
      </c>
      <c r="N28">
        <v>0.11742</v>
      </c>
      <c r="O28">
        <v>221.26618999999999</v>
      </c>
      <c r="P28">
        <v>219.02135999999999</v>
      </c>
      <c r="Q28">
        <v>453.95226000000002</v>
      </c>
      <c r="R28">
        <v>454.7389</v>
      </c>
      <c r="S28" t="s">
        <v>27</v>
      </c>
      <c r="T28" t="e" cm="1">
        <f t="array" ref="T28">-Inf</f>
        <v>#NAME?</v>
      </c>
      <c r="U28">
        <v>3.8600000000000001E-3</v>
      </c>
      <c r="V28">
        <v>6.45E-3</v>
      </c>
      <c r="W28">
        <v>7.4799999999999997E-3</v>
      </c>
      <c r="X28">
        <v>4.0899999999999999E-3</v>
      </c>
      <c r="Y28">
        <v>1.5509999999999999E-2</v>
      </c>
      <c r="Z28">
        <v>4.0800000000000003E-3</v>
      </c>
      <c r="AA28">
        <v>0</v>
      </c>
    </row>
    <row r="29" spans="1:27" x14ac:dyDescent="0.25">
      <c r="A29">
        <v>28.791419999999999</v>
      </c>
      <c r="B29">
        <v>25.311979999999998</v>
      </c>
      <c r="C29">
        <v>20.332419999999999</v>
      </c>
      <c r="D29">
        <v>19.959710000000001</v>
      </c>
      <c r="E29">
        <v>25.347339999999999</v>
      </c>
      <c r="F29">
        <v>7.5999999999999998E-2</v>
      </c>
      <c r="G29">
        <v>0</v>
      </c>
      <c r="H29">
        <v>0.74251999999999996</v>
      </c>
      <c r="I29">
        <v>0.75029999999999997</v>
      </c>
      <c r="J29">
        <v>7.1010000000000004E-2</v>
      </c>
      <c r="K29">
        <v>-6.5720000000000001E-2</v>
      </c>
      <c r="L29">
        <v>1.05698</v>
      </c>
      <c r="M29">
        <v>1.0500000000000001E-2</v>
      </c>
      <c r="N29">
        <v>0.11849</v>
      </c>
      <c r="O29">
        <v>221.44379000000001</v>
      </c>
      <c r="P29">
        <v>219.14718999999999</v>
      </c>
      <c r="Q29">
        <v>486.38898999999998</v>
      </c>
      <c r="R29">
        <v>459.63448</v>
      </c>
      <c r="S29" t="s">
        <v>27</v>
      </c>
      <c r="T29" t="e" cm="1">
        <f t="array" ref="T29">-Inf</f>
        <v>#NAME?</v>
      </c>
      <c r="U29">
        <v>3.8500000000000001E-3</v>
      </c>
      <c r="V29">
        <v>6.4599999999999996E-3</v>
      </c>
      <c r="W29">
        <v>7.4799999999999997E-3</v>
      </c>
      <c r="X29">
        <v>4.0899999999999999E-3</v>
      </c>
      <c r="Y29">
        <v>1.5509999999999999E-2</v>
      </c>
      <c r="Z29">
        <v>4.0800000000000003E-3</v>
      </c>
      <c r="AA29">
        <v>0</v>
      </c>
    </row>
    <row r="30" spans="1:27" x14ac:dyDescent="0.25">
      <c r="A30">
        <v>29.790769999999998</v>
      </c>
      <c r="B30">
        <v>25.312899999999999</v>
      </c>
      <c r="C30">
        <v>20.331969999999998</v>
      </c>
      <c r="D30">
        <v>19.959800000000001</v>
      </c>
      <c r="E30">
        <v>25.346879999999999</v>
      </c>
      <c r="F30">
        <v>7.5550000000000006E-2</v>
      </c>
      <c r="G30">
        <v>0</v>
      </c>
      <c r="H30">
        <v>0.74238999999999999</v>
      </c>
      <c r="I30">
        <v>0.74936000000000003</v>
      </c>
      <c r="J30">
        <v>7.2470000000000007E-2</v>
      </c>
      <c r="K30">
        <v>-6.3880000000000006E-2</v>
      </c>
      <c r="L30">
        <v>1.05711</v>
      </c>
      <c r="M30">
        <v>1.03E-2</v>
      </c>
      <c r="N30">
        <v>0.11762</v>
      </c>
      <c r="O30">
        <v>221.16578000000001</v>
      </c>
      <c r="P30">
        <v>219.10923</v>
      </c>
      <c r="Q30">
        <v>496.43774999999999</v>
      </c>
      <c r="R30">
        <v>456.91320999999999</v>
      </c>
      <c r="S30" t="s">
        <v>27</v>
      </c>
      <c r="T30" t="e" cm="1">
        <f t="array" ref="T30">-Inf</f>
        <v>#NAME?</v>
      </c>
      <c r="U30">
        <v>3.8500000000000001E-3</v>
      </c>
      <c r="V30">
        <v>6.4599999999999996E-3</v>
      </c>
      <c r="W30">
        <v>7.4799999999999997E-3</v>
      </c>
      <c r="X30">
        <v>4.1000000000000003E-3</v>
      </c>
      <c r="Y30">
        <v>1.5509999999999999E-2</v>
      </c>
      <c r="Z30">
        <v>4.0800000000000003E-3</v>
      </c>
      <c r="AA30">
        <v>0</v>
      </c>
    </row>
    <row r="31" spans="1:27" x14ac:dyDescent="0.25">
      <c r="A31">
        <v>30.794429999999998</v>
      </c>
      <c r="B31">
        <v>25.313770000000002</v>
      </c>
      <c r="C31">
        <v>20.331849999999999</v>
      </c>
      <c r="D31">
        <v>19.95956</v>
      </c>
      <c r="E31">
        <v>25.34714</v>
      </c>
      <c r="F31">
        <v>7.5520000000000004E-2</v>
      </c>
      <c r="G31">
        <v>0</v>
      </c>
      <c r="H31">
        <v>0.74289000000000005</v>
      </c>
      <c r="I31">
        <v>0.75129000000000001</v>
      </c>
      <c r="J31">
        <v>6.7070000000000005E-2</v>
      </c>
      <c r="K31">
        <v>-6.1019999999999998E-2</v>
      </c>
      <c r="L31">
        <v>1.0558099999999999</v>
      </c>
      <c r="M31">
        <v>9.3600000000000003E-3</v>
      </c>
      <c r="N31">
        <v>0.1176</v>
      </c>
      <c r="O31">
        <v>221.73398</v>
      </c>
      <c r="P31">
        <v>219.25541000000001</v>
      </c>
      <c r="Q31">
        <v>459.45587</v>
      </c>
      <c r="R31">
        <v>456.71969000000001</v>
      </c>
      <c r="S31" t="s">
        <v>27</v>
      </c>
      <c r="T31" t="e" cm="1">
        <f t="array" ref="T31">-Inf</f>
        <v>#NAME?</v>
      </c>
      <c r="U31">
        <v>3.8600000000000001E-3</v>
      </c>
      <c r="V31">
        <v>6.4599999999999996E-3</v>
      </c>
      <c r="W31">
        <v>7.4900000000000001E-3</v>
      </c>
      <c r="X31">
        <v>4.0899999999999999E-3</v>
      </c>
      <c r="Y31">
        <v>1.5520000000000001E-2</v>
      </c>
      <c r="Z31">
        <v>4.0800000000000003E-3</v>
      </c>
      <c r="AA31">
        <v>0</v>
      </c>
    </row>
    <row r="32" spans="1:27" x14ac:dyDescent="0.25">
      <c r="A32">
        <v>31.794809999999998</v>
      </c>
      <c r="B32">
        <v>25.315079999999998</v>
      </c>
      <c r="C32">
        <v>20.332740000000001</v>
      </c>
      <c r="D32">
        <v>19.959679999999999</v>
      </c>
      <c r="E32">
        <v>25.348040000000001</v>
      </c>
      <c r="F32">
        <v>7.5810000000000002E-2</v>
      </c>
      <c r="G32">
        <v>0</v>
      </c>
      <c r="H32">
        <v>0.74238999999999999</v>
      </c>
      <c r="I32">
        <v>0.74931000000000003</v>
      </c>
      <c r="J32">
        <v>6.2619999999999995E-2</v>
      </c>
      <c r="K32">
        <v>-6.4759999999999998E-2</v>
      </c>
      <c r="L32">
        <v>1.0576700000000001</v>
      </c>
      <c r="M32">
        <v>8.6300000000000005E-3</v>
      </c>
      <c r="N32">
        <v>0.11831</v>
      </c>
      <c r="O32">
        <v>221.15163999999999</v>
      </c>
      <c r="P32">
        <v>219.10782</v>
      </c>
      <c r="Q32">
        <v>428.97624999999999</v>
      </c>
      <c r="R32">
        <v>458.50810999999999</v>
      </c>
      <c r="S32" t="s">
        <v>27</v>
      </c>
      <c r="T32" t="e" cm="1">
        <f t="array" ref="T32">-Inf</f>
        <v>#NAME?</v>
      </c>
      <c r="U32">
        <v>3.8500000000000001E-3</v>
      </c>
      <c r="V32">
        <v>6.4599999999999996E-3</v>
      </c>
      <c r="W32">
        <v>7.4799999999999997E-3</v>
      </c>
      <c r="X32">
        <v>4.0800000000000003E-3</v>
      </c>
      <c r="Y32">
        <v>1.5509999999999999E-2</v>
      </c>
      <c r="Z32">
        <v>4.0800000000000003E-3</v>
      </c>
      <c r="AA32">
        <v>0</v>
      </c>
    </row>
    <row r="33" spans="1:27" x14ac:dyDescent="0.25">
      <c r="A33">
        <v>32.797400000000003</v>
      </c>
      <c r="B33">
        <v>25.31418</v>
      </c>
      <c r="C33">
        <v>20.333210000000001</v>
      </c>
      <c r="D33">
        <v>19.95974</v>
      </c>
      <c r="E33">
        <v>25.347249999999999</v>
      </c>
      <c r="F33">
        <v>7.5689999999999993E-2</v>
      </c>
      <c r="G33">
        <v>0</v>
      </c>
      <c r="H33">
        <v>0.7419</v>
      </c>
      <c r="I33">
        <v>0.74907999999999997</v>
      </c>
      <c r="J33">
        <v>5.6980000000000003E-2</v>
      </c>
      <c r="K33">
        <v>-5.8369999999999998E-2</v>
      </c>
      <c r="L33">
        <v>1.05474</v>
      </c>
      <c r="M33">
        <v>7.8799999999999999E-3</v>
      </c>
      <c r="N33">
        <v>0.11824</v>
      </c>
      <c r="O33">
        <v>221.08203</v>
      </c>
      <c r="P33">
        <v>218.96360999999999</v>
      </c>
      <c r="Q33">
        <v>390.31303000000003</v>
      </c>
      <c r="R33">
        <v>457.74748</v>
      </c>
      <c r="S33" t="s">
        <v>27</v>
      </c>
      <c r="T33" t="e" cm="1">
        <f t="array" ref="T33">-Inf</f>
        <v>#NAME?</v>
      </c>
      <c r="U33">
        <v>3.8700000000000002E-3</v>
      </c>
      <c r="V33">
        <v>6.4599999999999996E-3</v>
      </c>
      <c r="W33">
        <v>7.4799999999999997E-3</v>
      </c>
      <c r="X33">
        <v>4.0800000000000003E-3</v>
      </c>
      <c r="Y33">
        <v>1.55E-2</v>
      </c>
      <c r="Z33">
        <v>4.0800000000000003E-3</v>
      </c>
      <c r="AA33">
        <v>0</v>
      </c>
    </row>
    <row r="34" spans="1:27" x14ac:dyDescent="0.25">
      <c r="A34">
        <v>33.79777</v>
      </c>
      <c r="B34">
        <v>25.311620000000001</v>
      </c>
      <c r="C34">
        <v>20.33286</v>
      </c>
      <c r="D34">
        <v>19.96003</v>
      </c>
      <c r="E34">
        <v>25.347159999999999</v>
      </c>
      <c r="F34">
        <v>7.5550000000000006E-2</v>
      </c>
      <c r="G34">
        <v>0</v>
      </c>
      <c r="H34">
        <v>0.74224999999999997</v>
      </c>
      <c r="I34">
        <v>0.75002000000000002</v>
      </c>
      <c r="J34">
        <v>6.2869999999999995E-2</v>
      </c>
      <c r="K34">
        <v>-6.4769999999999994E-2</v>
      </c>
      <c r="L34">
        <v>1.0587500000000001</v>
      </c>
      <c r="M34">
        <v>9.3500000000000007E-3</v>
      </c>
      <c r="N34">
        <v>0.11783</v>
      </c>
      <c r="O34">
        <v>221.35912999999999</v>
      </c>
      <c r="P34">
        <v>219.06604999999999</v>
      </c>
      <c r="Q34">
        <v>430.67696000000001</v>
      </c>
      <c r="R34">
        <v>456.95121</v>
      </c>
      <c r="S34" t="s">
        <v>27</v>
      </c>
      <c r="T34" t="e" cm="1">
        <f t="array" ref="T34">-Inf</f>
        <v>#NAME?</v>
      </c>
      <c r="U34">
        <v>3.8500000000000001E-3</v>
      </c>
      <c r="V34">
        <v>6.4700000000000001E-3</v>
      </c>
      <c r="W34">
        <v>7.4799999999999997E-3</v>
      </c>
      <c r="X34">
        <v>4.0800000000000003E-3</v>
      </c>
      <c r="Y34">
        <v>1.5509999999999999E-2</v>
      </c>
      <c r="Z34">
        <v>4.0800000000000003E-3</v>
      </c>
      <c r="AA34">
        <v>0</v>
      </c>
    </row>
    <row r="35" spans="1:27" x14ac:dyDescent="0.25">
      <c r="A35">
        <v>34.801160000000003</v>
      </c>
      <c r="B35">
        <v>25.308489999999999</v>
      </c>
      <c r="C35">
        <v>20.332239999999999</v>
      </c>
      <c r="D35">
        <v>19.96048</v>
      </c>
      <c r="E35">
        <v>25.34826</v>
      </c>
      <c r="F35">
        <v>7.5749999999999998E-2</v>
      </c>
      <c r="G35">
        <v>0</v>
      </c>
      <c r="H35">
        <v>0.74265999999999999</v>
      </c>
      <c r="I35">
        <v>0.75239999999999996</v>
      </c>
      <c r="J35">
        <v>7.1190000000000003E-2</v>
      </c>
      <c r="K35">
        <v>-5.9889999999999999E-2</v>
      </c>
      <c r="L35">
        <v>1.05582</v>
      </c>
      <c r="M35">
        <v>1.1849999999999999E-2</v>
      </c>
      <c r="N35">
        <v>0.1178</v>
      </c>
      <c r="O35">
        <v>222.06254999999999</v>
      </c>
      <c r="P35">
        <v>219.18881999999999</v>
      </c>
      <c r="Q35">
        <v>487.64551</v>
      </c>
      <c r="R35">
        <v>458.15102999999999</v>
      </c>
      <c r="S35" t="s">
        <v>27</v>
      </c>
      <c r="T35" t="e" cm="1">
        <f t="array" ref="T35">-Inf</f>
        <v>#NAME?</v>
      </c>
      <c r="U35">
        <v>3.8600000000000001E-3</v>
      </c>
      <c r="V35">
        <v>6.4599999999999996E-3</v>
      </c>
      <c r="W35">
        <v>7.4900000000000001E-3</v>
      </c>
      <c r="X35">
        <v>4.0899999999999999E-3</v>
      </c>
      <c r="Y35">
        <v>1.5520000000000001E-2</v>
      </c>
      <c r="Z35">
        <v>4.0800000000000003E-3</v>
      </c>
      <c r="AA35">
        <v>0</v>
      </c>
    </row>
    <row r="36" spans="1:27" x14ac:dyDescent="0.25">
      <c r="A36">
        <v>35.802219999999998</v>
      </c>
      <c r="B36">
        <v>25.30621</v>
      </c>
      <c r="C36">
        <v>20.332689999999999</v>
      </c>
      <c r="D36">
        <v>19.959119999999999</v>
      </c>
      <c r="E36">
        <v>25.347629999999999</v>
      </c>
      <c r="F36">
        <v>7.5550000000000006E-2</v>
      </c>
      <c r="G36">
        <v>0</v>
      </c>
      <c r="H36">
        <v>0.74217999999999995</v>
      </c>
      <c r="I36">
        <v>0.74902999999999997</v>
      </c>
      <c r="J36">
        <v>6.5720000000000001E-2</v>
      </c>
      <c r="K36">
        <v>-5.9880000000000003E-2</v>
      </c>
      <c r="L36">
        <v>1.0554699999999999</v>
      </c>
      <c r="M36">
        <v>1.1390000000000001E-2</v>
      </c>
      <c r="N36">
        <v>0.11806999999999999</v>
      </c>
      <c r="O36">
        <v>221.06755999999999</v>
      </c>
      <c r="P36">
        <v>219.04733999999999</v>
      </c>
      <c r="Q36">
        <v>450.14296999999999</v>
      </c>
      <c r="R36">
        <v>456.93997000000002</v>
      </c>
      <c r="S36" t="s">
        <v>27</v>
      </c>
      <c r="T36" t="e" cm="1">
        <f t="array" ref="T36">-Inf</f>
        <v>#NAME?</v>
      </c>
      <c r="U36">
        <v>3.8600000000000001E-3</v>
      </c>
      <c r="V36">
        <v>6.4599999999999996E-3</v>
      </c>
      <c r="W36">
        <v>7.4799999999999997E-3</v>
      </c>
      <c r="X36">
        <v>4.0899999999999999E-3</v>
      </c>
      <c r="Y36">
        <v>1.5509999999999999E-2</v>
      </c>
      <c r="Z36">
        <v>4.0800000000000003E-3</v>
      </c>
      <c r="AA36">
        <v>0</v>
      </c>
    </row>
    <row r="37" spans="1:27" x14ac:dyDescent="0.25">
      <c r="A37">
        <v>36.803539999999998</v>
      </c>
      <c r="B37">
        <v>25.305160000000001</v>
      </c>
      <c r="C37">
        <v>20.331759999999999</v>
      </c>
      <c r="D37">
        <v>19.959959999999999</v>
      </c>
      <c r="E37">
        <v>25.348659999999999</v>
      </c>
      <c r="F37">
        <v>7.5539999999999996E-2</v>
      </c>
      <c r="G37">
        <v>0</v>
      </c>
      <c r="H37">
        <v>0.74216000000000004</v>
      </c>
      <c r="I37">
        <v>0.74921000000000004</v>
      </c>
      <c r="J37">
        <v>6.3439999999999996E-2</v>
      </c>
      <c r="K37">
        <v>-5.8810000000000001E-2</v>
      </c>
      <c r="L37">
        <v>1.0550299999999999</v>
      </c>
      <c r="M37">
        <v>1.154E-2</v>
      </c>
      <c r="N37">
        <v>0.11749</v>
      </c>
      <c r="O37">
        <v>221.11978999999999</v>
      </c>
      <c r="P37">
        <v>219.04069999999999</v>
      </c>
      <c r="Q37">
        <v>434.52620999999999</v>
      </c>
      <c r="R37">
        <v>456.88351999999998</v>
      </c>
      <c r="S37" t="s">
        <v>27</v>
      </c>
      <c r="T37" t="e" cm="1">
        <f t="array" ref="T37">-Inf</f>
        <v>#NAME?</v>
      </c>
      <c r="U37">
        <v>3.8700000000000002E-3</v>
      </c>
      <c r="V37">
        <v>6.4599999999999996E-3</v>
      </c>
      <c r="W37">
        <v>7.4799999999999997E-3</v>
      </c>
      <c r="X37">
        <v>4.0800000000000003E-3</v>
      </c>
      <c r="Y37">
        <v>1.5509999999999999E-2</v>
      </c>
      <c r="Z37">
        <v>4.0800000000000003E-3</v>
      </c>
      <c r="AA37">
        <v>0</v>
      </c>
    </row>
    <row r="38" spans="1:27" x14ac:dyDescent="0.25">
      <c r="A38">
        <v>37.805909999999997</v>
      </c>
      <c r="B38">
        <v>25.305689999999998</v>
      </c>
      <c r="C38">
        <v>20.331900000000001</v>
      </c>
      <c r="D38">
        <v>19.959959999999999</v>
      </c>
      <c r="E38">
        <v>25.34825</v>
      </c>
      <c r="F38">
        <v>7.5539999999999996E-2</v>
      </c>
      <c r="G38">
        <v>0</v>
      </c>
      <c r="H38">
        <v>0.74185000000000001</v>
      </c>
      <c r="I38">
        <v>0.75060000000000004</v>
      </c>
      <c r="J38">
        <v>6.4049999999999996E-2</v>
      </c>
      <c r="K38">
        <v>-6.0949999999999997E-2</v>
      </c>
      <c r="L38">
        <v>1.05254</v>
      </c>
      <c r="M38">
        <v>1.14E-2</v>
      </c>
      <c r="N38">
        <v>0.11753</v>
      </c>
      <c r="O38">
        <v>221.52996999999999</v>
      </c>
      <c r="P38">
        <v>218.94795999999999</v>
      </c>
      <c r="Q38">
        <v>438.72201999999999</v>
      </c>
      <c r="R38">
        <v>456.86849000000001</v>
      </c>
      <c r="S38" t="s">
        <v>27</v>
      </c>
      <c r="T38" t="e" cm="1">
        <f t="array" ref="T38">-Inf</f>
        <v>#NAME?</v>
      </c>
      <c r="U38">
        <v>3.8600000000000001E-3</v>
      </c>
      <c r="V38">
        <v>6.45E-3</v>
      </c>
      <c r="W38">
        <v>7.4799999999999997E-3</v>
      </c>
      <c r="X38">
        <v>4.0800000000000003E-3</v>
      </c>
      <c r="Y38">
        <v>1.55E-2</v>
      </c>
      <c r="Z38">
        <v>4.0800000000000003E-3</v>
      </c>
      <c r="AA38">
        <v>0</v>
      </c>
    </row>
    <row r="39" spans="1:27" x14ac:dyDescent="0.25">
      <c r="A39">
        <v>38.808039999999998</v>
      </c>
      <c r="B39">
        <v>25.308710000000001</v>
      </c>
      <c r="C39">
        <v>20.33286</v>
      </c>
      <c r="D39">
        <v>19.9603</v>
      </c>
      <c r="E39">
        <v>25.348379999999999</v>
      </c>
      <c r="F39">
        <v>7.578E-2</v>
      </c>
      <c r="G39">
        <v>0</v>
      </c>
      <c r="H39">
        <v>0.74173</v>
      </c>
      <c r="I39">
        <v>0.75029000000000001</v>
      </c>
      <c r="J39">
        <v>6.9040000000000004E-2</v>
      </c>
      <c r="K39">
        <v>-5.9020000000000003E-2</v>
      </c>
      <c r="L39">
        <v>1.0567299999999999</v>
      </c>
      <c r="M39">
        <v>1.146E-2</v>
      </c>
      <c r="N39">
        <v>0.11809</v>
      </c>
      <c r="O39">
        <v>221.44063</v>
      </c>
      <c r="P39">
        <v>218.91247999999999</v>
      </c>
      <c r="Q39">
        <v>472.91663</v>
      </c>
      <c r="R39">
        <v>458.29205999999999</v>
      </c>
      <c r="S39" t="s">
        <v>27</v>
      </c>
      <c r="T39" t="e" cm="1">
        <f t="array" ref="T39">-Inf</f>
        <v>#NAME?</v>
      </c>
      <c r="U39">
        <v>3.8700000000000002E-3</v>
      </c>
      <c r="V39">
        <v>6.4599999999999996E-3</v>
      </c>
      <c r="W39">
        <v>7.4799999999999997E-3</v>
      </c>
      <c r="X39">
        <v>4.0899999999999999E-3</v>
      </c>
      <c r="Y39">
        <v>1.55E-2</v>
      </c>
      <c r="Z39">
        <v>4.0800000000000003E-3</v>
      </c>
      <c r="AA39">
        <v>0</v>
      </c>
    </row>
    <row r="40" spans="1:27" x14ac:dyDescent="0.25">
      <c r="A40">
        <v>39.809109999999997</v>
      </c>
      <c r="B40">
        <v>25.310459999999999</v>
      </c>
      <c r="C40">
        <v>20.332689999999999</v>
      </c>
      <c r="D40">
        <v>19.95936</v>
      </c>
      <c r="E40">
        <v>25.347629999999999</v>
      </c>
      <c r="F40">
        <v>7.6819999999999999E-2</v>
      </c>
      <c r="G40">
        <v>0</v>
      </c>
      <c r="H40">
        <v>0.74206000000000005</v>
      </c>
      <c r="I40">
        <v>0.75009999999999999</v>
      </c>
      <c r="J40">
        <v>7.7439999999999995E-2</v>
      </c>
      <c r="K40">
        <v>-6.4079999999999998E-2</v>
      </c>
      <c r="L40">
        <v>1.05626</v>
      </c>
      <c r="M40">
        <v>1.204E-2</v>
      </c>
      <c r="N40">
        <v>0.11998</v>
      </c>
      <c r="O40">
        <v>221.38301999999999</v>
      </c>
      <c r="P40">
        <v>219.00935000000001</v>
      </c>
      <c r="Q40">
        <v>530.42371000000003</v>
      </c>
      <c r="R40">
        <v>464.62241999999998</v>
      </c>
      <c r="S40" t="s">
        <v>27</v>
      </c>
      <c r="T40" t="e" cm="1">
        <f t="array" ref="T40">-Inf</f>
        <v>#NAME?</v>
      </c>
      <c r="U40">
        <v>3.8500000000000001E-3</v>
      </c>
      <c r="V40">
        <v>6.4599999999999996E-3</v>
      </c>
      <c r="W40">
        <v>7.4799999999999997E-3</v>
      </c>
      <c r="X40">
        <v>4.1000000000000003E-3</v>
      </c>
      <c r="Y40">
        <v>1.5509999999999999E-2</v>
      </c>
      <c r="Z40">
        <v>4.0899999999999999E-3</v>
      </c>
      <c r="AA40">
        <v>0</v>
      </c>
    </row>
    <row r="41" spans="1:27" x14ac:dyDescent="0.25">
      <c r="A41">
        <v>40.811070000000001</v>
      </c>
      <c r="B41">
        <v>25.310359999999999</v>
      </c>
      <c r="C41">
        <v>20.332750000000001</v>
      </c>
      <c r="D41">
        <v>19.960619999999999</v>
      </c>
      <c r="E41">
        <v>25.34836</v>
      </c>
      <c r="F41">
        <v>7.7200000000000005E-2</v>
      </c>
      <c r="G41">
        <v>0</v>
      </c>
      <c r="H41">
        <v>0.74233000000000005</v>
      </c>
      <c r="I41">
        <v>0.74814999999999998</v>
      </c>
      <c r="J41">
        <v>6.9949999999999998E-2</v>
      </c>
      <c r="K41">
        <v>-6.4430000000000001E-2</v>
      </c>
      <c r="L41">
        <v>1.0556399999999999</v>
      </c>
      <c r="M41">
        <v>1.112E-2</v>
      </c>
      <c r="N41">
        <v>0.12017</v>
      </c>
      <c r="O41">
        <v>220.80937</v>
      </c>
      <c r="P41">
        <v>219.08942999999999</v>
      </c>
      <c r="Q41">
        <v>479.18137000000002</v>
      </c>
      <c r="R41">
        <v>466.90278000000001</v>
      </c>
      <c r="S41" t="s">
        <v>27</v>
      </c>
      <c r="T41" t="e" cm="1">
        <f t="array" ref="T41">-Inf</f>
        <v>#NAME?</v>
      </c>
      <c r="U41">
        <v>3.8500000000000001E-3</v>
      </c>
      <c r="V41">
        <v>6.4599999999999996E-3</v>
      </c>
      <c r="W41">
        <v>7.4700000000000001E-3</v>
      </c>
      <c r="X41">
        <v>4.0899999999999999E-3</v>
      </c>
      <c r="Y41">
        <v>1.5509999999999999E-2</v>
      </c>
      <c r="Z41">
        <v>4.0899999999999999E-3</v>
      </c>
      <c r="AA41">
        <v>0</v>
      </c>
    </row>
    <row r="42" spans="1:27" x14ac:dyDescent="0.25">
      <c r="A42">
        <v>41.81288</v>
      </c>
      <c r="B42">
        <v>25.309840000000001</v>
      </c>
      <c r="C42">
        <v>20.331959999999999</v>
      </c>
      <c r="D42">
        <v>19.96088</v>
      </c>
      <c r="E42">
        <v>25.348610000000001</v>
      </c>
      <c r="F42">
        <v>7.6829999999999996E-2</v>
      </c>
      <c r="G42">
        <v>0</v>
      </c>
      <c r="H42">
        <v>0.74109000000000003</v>
      </c>
      <c r="I42">
        <v>0.74890000000000001</v>
      </c>
      <c r="J42">
        <v>6.0600000000000001E-2</v>
      </c>
      <c r="K42">
        <v>-6.191E-2</v>
      </c>
      <c r="L42">
        <v>1.0575699999999999</v>
      </c>
      <c r="M42">
        <v>9.8300000000000002E-3</v>
      </c>
      <c r="N42">
        <v>0.11926</v>
      </c>
      <c r="O42">
        <v>221.03088</v>
      </c>
      <c r="P42">
        <v>218.72421</v>
      </c>
      <c r="Q42">
        <v>415.06698999999998</v>
      </c>
      <c r="R42">
        <v>464.6549</v>
      </c>
      <c r="S42" t="s">
        <v>27</v>
      </c>
      <c r="T42" t="e" cm="1">
        <f t="array" ref="T42">-Inf</f>
        <v>#NAME?</v>
      </c>
      <c r="U42">
        <v>3.8600000000000001E-3</v>
      </c>
      <c r="V42">
        <v>6.4599999999999996E-3</v>
      </c>
      <c r="W42">
        <v>7.4799999999999997E-3</v>
      </c>
      <c r="X42">
        <v>4.0800000000000003E-3</v>
      </c>
      <c r="Y42">
        <v>1.549E-2</v>
      </c>
      <c r="Z42">
        <v>4.0899999999999999E-3</v>
      </c>
      <c r="AA42">
        <v>0</v>
      </c>
    </row>
    <row r="43" spans="1:27" x14ac:dyDescent="0.25">
      <c r="A43">
        <v>42.81512</v>
      </c>
      <c r="B43">
        <v>25.309259999999998</v>
      </c>
      <c r="C43">
        <v>20.331589999999998</v>
      </c>
      <c r="D43">
        <v>19.96001</v>
      </c>
      <c r="E43">
        <v>25.349019999999999</v>
      </c>
      <c r="F43">
        <v>7.5770000000000004E-2</v>
      </c>
      <c r="G43">
        <v>0</v>
      </c>
      <c r="H43">
        <v>0.74143999999999999</v>
      </c>
      <c r="I43">
        <v>0.74782000000000004</v>
      </c>
      <c r="J43">
        <v>5.9130000000000002E-2</v>
      </c>
      <c r="K43">
        <v>-6.4189999999999997E-2</v>
      </c>
      <c r="L43">
        <v>1.0529500000000001</v>
      </c>
      <c r="M43">
        <v>9.8300000000000002E-3</v>
      </c>
      <c r="N43">
        <v>0.11778</v>
      </c>
      <c r="O43">
        <v>220.71087</v>
      </c>
      <c r="P43">
        <v>218.82894999999999</v>
      </c>
      <c r="Q43">
        <v>404.99891000000002</v>
      </c>
      <c r="R43">
        <v>458.2561</v>
      </c>
      <c r="S43" t="s">
        <v>27</v>
      </c>
      <c r="T43" t="e" cm="1">
        <f t="array" ref="T43">-Inf</f>
        <v>#NAME?</v>
      </c>
      <c r="U43">
        <v>3.8500000000000001E-3</v>
      </c>
      <c r="V43">
        <v>6.45E-3</v>
      </c>
      <c r="W43">
        <v>7.4700000000000001E-3</v>
      </c>
      <c r="X43">
        <v>4.0800000000000003E-3</v>
      </c>
      <c r="Y43">
        <v>1.55E-2</v>
      </c>
      <c r="Z43">
        <v>4.0800000000000003E-3</v>
      </c>
      <c r="AA43">
        <v>0</v>
      </c>
    </row>
    <row r="44" spans="1:27" x14ac:dyDescent="0.25">
      <c r="A44">
        <v>43.816890000000001</v>
      </c>
      <c r="B44">
        <v>25.307690000000001</v>
      </c>
      <c r="C44">
        <v>20.333100000000002</v>
      </c>
      <c r="D44">
        <v>19.960429999999999</v>
      </c>
      <c r="E44">
        <v>25.349160000000001</v>
      </c>
      <c r="F44">
        <v>7.6109999999999997E-2</v>
      </c>
      <c r="G44">
        <v>0</v>
      </c>
      <c r="H44">
        <v>0.74153000000000002</v>
      </c>
      <c r="I44">
        <v>0.74800999999999995</v>
      </c>
      <c r="J44">
        <v>5.6619999999999997E-2</v>
      </c>
      <c r="K44">
        <v>-6.1469999999999997E-2</v>
      </c>
      <c r="L44">
        <v>1.05586</v>
      </c>
      <c r="M44">
        <v>9.8200000000000006E-3</v>
      </c>
      <c r="N44">
        <v>0.11865000000000001</v>
      </c>
      <c r="O44">
        <v>220.76759999999999</v>
      </c>
      <c r="P44">
        <v>218.85312999999999</v>
      </c>
      <c r="Q44">
        <v>387.80336</v>
      </c>
      <c r="R44">
        <v>460.30101000000002</v>
      </c>
      <c r="S44" t="s">
        <v>27</v>
      </c>
      <c r="T44" t="e" cm="1">
        <f t="array" ref="T44">-Inf</f>
        <v>#NAME?</v>
      </c>
      <c r="U44">
        <v>3.8600000000000001E-3</v>
      </c>
      <c r="V44">
        <v>6.4599999999999996E-3</v>
      </c>
      <c r="W44">
        <v>7.4700000000000001E-3</v>
      </c>
      <c r="X44">
        <v>4.0699999999999998E-3</v>
      </c>
      <c r="Y44">
        <v>1.55E-2</v>
      </c>
      <c r="Z44">
        <v>4.0800000000000003E-3</v>
      </c>
      <c r="AA44">
        <v>0</v>
      </c>
    </row>
    <row r="45" spans="1:27" x14ac:dyDescent="0.25">
      <c r="A45">
        <v>44.820309999999999</v>
      </c>
      <c r="B45">
        <v>25.30799</v>
      </c>
      <c r="C45">
        <v>20.332380000000001</v>
      </c>
      <c r="D45">
        <v>19.959969999999998</v>
      </c>
      <c r="E45">
        <v>25.349049999999998</v>
      </c>
      <c r="F45">
        <v>7.5850000000000001E-2</v>
      </c>
      <c r="G45">
        <v>0</v>
      </c>
      <c r="H45">
        <v>0.74282000000000004</v>
      </c>
      <c r="I45">
        <v>0.74875000000000003</v>
      </c>
      <c r="J45">
        <v>6.216E-2</v>
      </c>
      <c r="K45">
        <v>-6.4799999999999996E-2</v>
      </c>
      <c r="L45">
        <v>1.05775</v>
      </c>
      <c r="M45">
        <v>1.068E-2</v>
      </c>
      <c r="N45">
        <v>0.11816</v>
      </c>
      <c r="O45">
        <v>220.98433</v>
      </c>
      <c r="P45">
        <v>219.23464999999999</v>
      </c>
      <c r="Q45">
        <v>425.81301000000002</v>
      </c>
      <c r="R45">
        <v>458.73847999999998</v>
      </c>
      <c r="S45" t="s">
        <v>27</v>
      </c>
      <c r="T45" t="e" cm="1">
        <f t="array" ref="T45">-Inf</f>
        <v>#NAME?</v>
      </c>
      <c r="U45">
        <v>3.8500000000000001E-3</v>
      </c>
      <c r="V45">
        <v>6.4700000000000001E-3</v>
      </c>
      <c r="W45">
        <v>7.4700000000000001E-3</v>
      </c>
      <c r="X45">
        <v>4.0800000000000003E-3</v>
      </c>
      <c r="Y45">
        <v>1.5520000000000001E-2</v>
      </c>
      <c r="Z45">
        <v>4.0800000000000003E-3</v>
      </c>
      <c r="AA45">
        <v>0</v>
      </c>
    </row>
    <row r="46" spans="1:27" x14ac:dyDescent="0.25">
      <c r="A46">
        <v>45.820680000000003</v>
      </c>
      <c r="B46">
        <v>25.308869999999999</v>
      </c>
      <c r="C46">
        <v>20.332409999999999</v>
      </c>
      <c r="D46">
        <v>19.959879999999998</v>
      </c>
      <c r="E46">
        <v>25.349679999999999</v>
      </c>
      <c r="F46">
        <v>7.5889999999999999E-2</v>
      </c>
      <c r="G46">
        <v>0</v>
      </c>
      <c r="H46">
        <v>0.74126999999999998</v>
      </c>
      <c r="I46">
        <v>0.75011000000000005</v>
      </c>
      <c r="J46">
        <v>6.216E-2</v>
      </c>
      <c r="K46">
        <v>-6.3630000000000006E-2</v>
      </c>
      <c r="L46">
        <v>1.0558700000000001</v>
      </c>
      <c r="M46">
        <v>1.061E-2</v>
      </c>
      <c r="N46">
        <v>0.11827</v>
      </c>
      <c r="O46">
        <v>221.38744</v>
      </c>
      <c r="P46">
        <v>218.77683999999999</v>
      </c>
      <c r="Q46">
        <v>425.77501000000001</v>
      </c>
      <c r="R46">
        <v>458.99680000000001</v>
      </c>
      <c r="S46" t="s">
        <v>27</v>
      </c>
      <c r="T46" t="e" cm="1">
        <f t="array" ref="T46">-Inf</f>
        <v>#NAME?</v>
      </c>
      <c r="U46">
        <v>3.8500000000000001E-3</v>
      </c>
      <c r="V46">
        <v>6.4599999999999996E-3</v>
      </c>
      <c r="W46">
        <v>7.4799999999999997E-3</v>
      </c>
      <c r="X46">
        <v>4.0800000000000003E-3</v>
      </c>
      <c r="Y46">
        <v>1.549E-2</v>
      </c>
      <c r="Z46">
        <v>4.0800000000000003E-3</v>
      </c>
      <c r="AA46">
        <v>0</v>
      </c>
    </row>
    <row r="47" spans="1:27" x14ac:dyDescent="0.25">
      <c r="A47">
        <v>46.823320000000002</v>
      </c>
      <c r="B47">
        <v>25.308679999999999</v>
      </c>
      <c r="C47">
        <v>20.33286</v>
      </c>
      <c r="D47">
        <v>19.960180000000001</v>
      </c>
      <c r="E47">
        <v>25.349930000000001</v>
      </c>
      <c r="F47">
        <v>7.5679999999999997E-2</v>
      </c>
      <c r="G47">
        <v>0</v>
      </c>
      <c r="H47">
        <v>0.74241999999999997</v>
      </c>
      <c r="I47">
        <v>0.75092000000000003</v>
      </c>
      <c r="J47">
        <v>6.7540000000000003E-2</v>
      </c>
      <c r="K47">
        <v>-6.5479999999999997E-2</v>
      </c>
      <c r="L47">
        <v>1.0560099999999999</v>
      </c>
      <c r="M47">
        <v>1.166E-2</v>
      </c>
      <c r="N47">
        <v>0.11798</v>
      </c>
      <c r="O47">
        <v>221.62567999999999</v>
      </c>
      <c r="P47">
        <v>219.11724000000001</v>
      </c>
      <c r="Q47">
        <v>462.61540000000002</v>
      </c>
      <c r="R47">
        <v>457.69042999999999</v>
      </c>
      <c r="S47" t="s">
        <v>27</v>
      </c>
      <c r="T47" t="e" cm="1">
        <f t="array" ref="T47">-Inf</f>
        <v>#NAME?</v>
      </c>
      <c r="U47">
        <v>3.8500000000000001E-3</v>
      </c>
      <c r="V47">
        <v>6.4599999999999996E-3</v>
      </c>
      <c r="W47">
        <v>7.4900000000000001E-3</v>
      </c>
      <c r="X47">
        <v>4.0899999999999999E-3</v>
      </c>
      <c r="Y47">
        <v>1.5509999999999999E-2</v>
      </c>
      <c r="Z47">
        <v>4.0800000000000003E-3</v>
      </c>
      <c r="AA47">
        <v>0</v>
      </c>
    </row>
    <row r="48" spans="1:27" x14ac:dyDescent="0.25">
      <c r="A48">
        <v>47.82461</v>
      </c>
      <c r="B48">
        <v>25.30903</v>
      </c>
      <c r="C48">
        <v>20.33229</v>
      </c>
      <c r="D48">
        <v>19.958929999999999</v>
      </c>
      <c r="E48">
        <v>25.34919</v>
      </c>
      <c r="F48">
        <v>7.596E-2</v>
      </c>
      <c r="G48">
        <v>0</v>
      </c>
      <c r="H48">
        <v>0.74219999999999997</v>
      </c>
      <c r="I48">
        <v>0.75065999999999999</v>
      </c>
      <c r="J48">
        <v>6.7000000000000004E-2</v>
      </c>
      <c r="K48">
        <v>-6.2239999999999997E-2</v>
      </c>
      <c r="L48">
        <v>1.0591999999999999</v>
      </c>
      <c r="M48">
        <v>1.1259999999999999E-2</v>
      </c>
      <c r="N48">
        <v>0.11864</v>
      </c>
      <c r="O48">
        <v>221.5487</v>
      </c>
      <c r="P48">
        <v>219.05108000000001</v>
      </c>
      <c r="Q48">
        <v>458.96516000000003</v>
      </c>
      <c r="R48">
        <v>459.40485000000001</v>
      </c>
      <c r="S48" t="s">
        <v>27</v>
      </c>
      <c r="T48" t="e" cm="1">
        <f t="array" ref="T48">-Inf</f>
        <v>#NAME?</v>
      </c>
      <c r="U48">
        <v>3.8600000000000001E-3</v>
      </c>
      <c r="V48">
        <v>6.4700000000000001E-3</v>
      </c>
      <c r="W48">
        <v>7.4799999999999997E-3</v>
      </c>
      <c r="X48">
        <v>4.0899999999999999E-3</v>
      </c>
      <c r="Y48">
        <v>1.5509999999999999E-2</v>
      </c>
      <c r="Z48">
        <v>4.0800000000000003E-3</v>
      </c>
      <c r="AA48">
        <v>0</v>
      </c>
    </row>
    <row r="49" spans="1:27" x14ac:dyDescent="0.25">
      <c r="A49">
        <v>48.82555</v>
      </c>
      <c r="B49">
        <v>25.307980000000001</v>
      </c>
      <c r="C49">
        <v>20.332840000000001</v>
      </c>
      <c r="D49">
        <v>19.959679999999999</v>
      </c>
      <c r="E49">
        <v>25.349029999999999</v>
      </c>
      <c r="F49">
        <v>7.5639999999999999E-2</v>
      </c>
      <c r="G49">
        <v>0</v>
      </c>
      <c r="H49">
        <v>0.74163999999999997</v>
      </c>
      <c r="I49">
        <v>0.74807999999999997</v>
      </c>
      <c r="J49">
        <v>6.3030000000000003E-2</v>
      </c>
      <c r="K49">
        <v>-6.5119999999999997E-2</v>
      </c>
      <c r="L49">
        <v>1.0558399999999999</v>
      </c>
      <c r="M49">
        <v>1.082E-2</v>
      </c>
      <c r="N49">
        <v>0.11806999999999999</v>
      </c>
      <c r="O49">
        <v>220.78616</v>
      </c>
      <c r="P49">
        <v>218.88704000000001</v>
      </c>
      <c r="Q49">
        <v>431.76620000000003</v>
      </c>
      <c r="R49">
        <v>457.46787</v>
      </c>
      <c r="S49" t="s">
        <v>27</v>
      </c>
      <c r="T49" t="e" cm="1">
        <f t="array" ref="T49">-Inf</f>
        <v>#NAME?</v>
      </c>
      <c r="U49">
        <v>3.8500000000000001E-3</v>
      </c>
      <c r="V49">
        <v>6.4599999999999996E-3</v>
      </c>
      <c r="W49">
        <v>7.4700000000000001E-3</v>
      </c>
      <c r="X49">
        <v>4.0800000000000003E-3</v>
      </c>
      <c r="Y49">
        <v>1.55E-2</v>
      </c>
      <c r="Z49">
        <v>4.0800000000000003E-3</v>
      </c>
      <c r="AA49">
        <v>0</v>
      </c>
    </row>
    <row r="50" spans="1:27" x14ac:dyDescent="0.25">
      <c r="A50">
        <v>49.82884</v>
      </c>
      <c r="B50">
        <v>25.305630000000001</v>
      </c>
      <c r="C50">
        <v>20.333480000000002</v>
      </c>
      <c r="D50">
        <v>19.959849999999999</v>
      </c>
      <c r="E50">
        <v>25.348590000000002</v>
      </c>
      <c r="F50">
        <v>7.596E-2</v>
      </c>
      <c r="G50">
        <v>0</v>
      </c>
      <c r="H50">
        <v>0.74194000000000004</v>
      </c>
      <c r="I50">
        <v>0.74975000000000003</v>
      </c>
      <c r="J50">
        <v>6.1719999999999997E-2</v>
      </c>
      <c r="K50">
        <v>-6.1120000000000001E-2</v>
      </c>
      <c r="L50">
        <v>1.0579000000000001</v>
      </c>
      <c r="M50">
        <v>1.1089999999999999E-2</v>
      </c>
      <c r="N50">
        <v>0.11872000000000001</v>
      </c>
      <c r="O50">
        <v>221.2818</v>
      </c>
      <c r="P50">
        <v>218.97521</v>
      </c>
      <c r="Q50">
        <v>422.72971999999999</v>
      </c>
      <c r="R50">
        <v>459.38722999999999</v>
      </c>
      <c r="S50" t="s">
        <v>27</v>
      </c>
      <c r="T50" t="e" cm="1">
        <f t="array" ref="T50">-Inf</f>
        <v>#NAME?</v>
      </c>
      <c r="U50">
        <v>3.8600000000000001E-3</v>
      </c>
      <c r="V50">
        <v>6.4700000000000001E-3</v>
      </c>
      <c r="W50">
        <v>7.4799999999999997E-3</v>
      </c>
      <c r="X50">
        <v>4.0800000000000003E-3</v>
      </c>
      <c r="Y50">
        <v>1.55E-2</v>
      </c>
      <c r="Z50">
        <v>4.0800000000000003E-3</v>
      </c>
      <c r="AA50">
        <v>0</v>
      </c>
    </row>
    <row r="51" spans="1:27" x14ac:dyDescent="0.25">
      <c r="A51">
        <v>50.831339999999997</v>
      </c>
      <c r="B51">
        <v>25.303609999999999</v>
      </c>
      <c r="C51">
        <v>20.333279999999998</v>
      </c>
      <c r="D51">
        <v>19.96021</v>
      </c>
      <c r="E51">
        <v>25.349679999999999</v>
      </c>
      <c r="F51">
        <v>7.5870000000000007E-2</v>
      </c>
      <c r="G51">
        <v>0</v>
      </c>
      <c r="H51">
        <v>0.74170999999999998</v>
      </c>
      <c r="I51">
        <v>0.74934000000000001</v>
      </c>
      <c r="J51">
        <v>6.6970000000000002E-2</v>
      </c>
      <c r="K51">
        <v>-6.3339999999999994E-2</v>
      </c>
      <c r="L51">
        <v>1.05914</v>
      </c>
      <c r="M51">
        <v>1.291E-2</v>
      </c>
      <c r="N51">
        <v>0.11839</v>
      </c>
      <c r="O51">
        <v>221.15801999999999</v>
      </c>
      <c r="P51">
        <v>218.90691000000001</v>
      </c>
      <c r="Q51">
        <v>458.67705999999998</v>
      </c>
      <c r="R51">
        <v>458.83731</v>
      </c>
      <c r="S51" t="s">
        <v>27</v>
      </c>
      <c r="T51" t="e" cm="1">
        <f t="array" ref="T51">-Inf</f>
        <v>#NAME?</v>
      </c>
      <c r="U51">
        <v>3.8600000000000001E-3</v>
      </c>
      <c r="V51">
        <v>6.4700000000000001E-3</v>
      </c>
      <c r="W51">
        <v>7.4799999999999997E-3</v>
      </c>
      <c r="X51">
        <v>4.0899999999999999E-3</v>
      </c>
      <c r="Y51">
        <v>1.55E-2</v>
      </c>
      <c r="Z51">
        <v>4.0800000000000003E-3</v>
      </c>
      <c r="AA51">
        <v>0</v>
      </c>
    </row>
    <row r="52" spans="1:27" x14ac:dyDescent="0.25">
      <c r="A52">
        <v>51.834330000000001</v>
      </c>
      <c r="B52">
        <v>25.30461</v>
      </c>
      <c r="C52">
        <v>20.332190000000001</v>
      </c>
      <c r="D52">
        <v>19.96001</v>
      </c>
      <c r="E52">
        <v>25.349150000000002</v>
      </c>
      <c r="F52">
        <v>7.6359999999999997E-2</v>
      </c>
      <c r="G52">
        <v>0</v>
      </c>
      <c r="H52">
        <v>0.74087999999999998</v>
      </c>
      <c r="I52">
        <v>0.74997999999999998</v>
      </c>
      <c r="J52">
        <v>6.5060000000000007E-2</v>
      </c>
      <c r="K52">
        <v>-6.1210000000000001E-2</v>
      </c>
      <c r="L52">
        <v>1.05623</v>
      </c>
      <c r="M52">
        <v>1.2120000000000001E-2</v>
      </c>
      <c r="N52">
        <v>0.11888</v>
      </c>
      <c r="O52">
        <v>221.34897000000001</v>
      </c>
      <c r="P52">
        <v>218.66283999999999</v>
      </c>
      <c r="Q52">
        <v>445.65406999999999</v>
      </c>
      <c r="R52">
        <v>461.79527999999999</v>
      </c>
      <c r="S52" t="s">
        <v>27</v>
      </c>
      <c r="T52" t="e" cm="1">
        <f t="array" ref="T52">-Inf</f>
        <v>#NAME?</v>
      </c>
      <c r="U52">
        <v>3.8600000000000001E-3</v>
      </c>
      <c r="V52">
        <v>6.4599999999999996E-3</v>
      </c>
      <c r="W52">
        <v>7.4799999999999997E-3</v>
      </c>
      <c r="X52">
        <v>4.0899999999999999E-3</v>
      </c>
      <c r="Y52">
        <v>1.549E-2</v>
      </c>
      <c r="Z52">
        <v>4.0899999999999999E-3</v>
      </c>
      <c r="AA52">
        <v>0</v>
      </c>
    </row>
    <row r="53" spans="1:27" x14ac:dyDescent="0.25">
      <c r="A53">
        <v>52.837449999999997</v>
      </c>
      <c r="B53">
        <v>25.30424</v>
      </c>
      <c r="C53">
        <v>20.332550000000001</v>
      </c>
      <c r="D53">
        <v>19.960930000000001</v>
      </c>
      <c r="E53">
        <v>25.349589999999999</v>
      </c>
      <c r="F53">
        <v>7.5300000000000006E-2</v>
      </c>
      <c r="G53">
        <v>0</v>
      </c>
      <c r="H53">
        <v>0.74177999999999999</v>
      </c>
      <c r="I53">
        <v>0.74809999999999999</v>
      </c>
      <c r="J53">
        <v>5.926E-2</v>
      </c>
      <c r="K53">
        <v>-6.3009999999999997E-2</v>
      </c>
      <c r="L53">
        <v>1.05508</v>
      </c>
      <c r="M53">
        <v>1.124E-2</v>
      </c>
      <c r="N53">
        <v>0.11706</v>
      </c>
      <c r="O53">
        <v>220.79245</v>
      </c>
      <c r="P53">
        <v>218.92943</v>
      </c>
      <c r="Q53">
        <v>405.88108999999997</v>
      </c>
      <c r="R53">
        <v>455.42284000000001</v>
      </c>
      <c r="S53" t="s">
        <v>27</v>
      </c>
      <c r="T53" t="e" cm="1">
        <f t="array" ref="T53">-Inf</f>
        <v>#NAME?</v>
      </c>
      <c r="U53">
        <v>3.8600000000000001E-3</v>
      </c>
      <c r="V53">
        <v>6.4599999999999996E-3</v>
      </c>
      <c r="W53">
        <v>7.4700000000000001E-3</v>
      </c>
      <c r="X53">
        <v>4.0800000000000003E-3</v>
      </c>
      <c r="Y53">
        <v>1.55E-2</v>
      </c>
      <c r="Z53">
        <v>4.0800000000000003E-3</v>
      </c>
      <c r="AA53">
        <v>0</v>
      </c>
    </row>
    <row r="54" spans="1:27" x14ac:dyDescent="0.25">
      <c r="A54">
        <v>53.838859999999997</v>
      </c>
      <c r="B54">
        <v>25.3049</v>
      </c>
      <c r="C54">
        <v>20.332879999999999</v>
      </c>
      <c r="D54">
        <v>19.960619999999999</v>
      </c>
      <c r="E54">
        <v>25.349969999999999</v>
      </c>
      <c r="F54">
        <v>7.5920000000000001E-2</v>
      </c>
      <c r="G54">
        <v>0</v>
      </c>
      <c r="H54">
        <v>0.74002000000000001</v>
      </c>
      <c r="I54">
        <v>0.74851999999999996</v>
      </c>
      <c r="J54">
        <v>6.0080000000000001E-2</v>
      </c>
      <c r="K54">
        <v>-5.9180000000000003E-2</v>
      </c>
      <c r="L54">
        <v>1.05383</v>
      </c>
      <c r="M54">
        <v>1.133E-2</v>
      </c>
      <c r="N54">
        <v>0.11823</v>
      </c>
      <c r="O54">
        <v>220.91725</v>
      </c>
      <c r="P54">
        <v>218.41014000000001</v>
      </c>
      <c r="Q54">
        <v>411.51427999999999</v>
      </c>
      <c r="R54">
        <v>459.17286000000001</v>
      </c>
      <c r="S54" t="s">
        <v>27</v>
      </c>
      <c r="T54" t="e" cm="1">
        <f t="array" ref="T54">-Inf</f>
        <v>#NAME?</v>
      </c>
      <c r="U54">
        <v>3.8600000000000001E-3</v>
      </c>
      <c r="V54">
        <v>6.4599999999999996E-3</v>
      </c>
      <c r="W54">
        <v>7.4700000000000001E-3</v>
      </c>
      <c r="X54">
        <v>4.0800000000000003E-3</v>
      </c>
      <c r="Y54">
        <v>1.5480000000000001E-2</v>
      </c>
      <c r="Z54">
        <v>4.0800000000000003E-3</v>
      </c>
      <c r="AA54">
        <v>0</v>
      </c>
    </row>
    <row r="55" spans="1:27" x14ac:dyDescent="0.25">
      <c r="A55">
        <v>54.842460000000003</v>
      </c>
      <c r="B55">
        <v>25.30763</v>
      </c>
      <c r="C55">
        <v>20.333200000000001</v>
      </c>
      <c r="D55">
        <v>19.9602</v>
      </c>
      <c r="E55">
        <v>25.35014</v>
      </c>
      <c r="F55">
        <v>7.5770000000000004E-2</v>
      </c>
      <c r="G55">
        <v>0</v>
      </c>
      <c r="H55">
        <v>0.74231000000000003</v>
      </c>
      <c r="I55">
        <v>0.74880999999999998</v>
      </c>
      <c r="J55">
        <v>6.3240000000000005E-2</v>
      </c>
      <c r="K55">
        <v>-5.774E-2</v>
      </c>
      <c r="L55">
        <v>1.05555</v>
      </c>
      <c r="M55">
        <v>1.125E-2</v>
      </c>
      <c r="N55">
        <v>0.11823</v>
      </c>
      <c r="O55">
        <v>221.00219999999999</v>
      </c>
      <c r="P55">
        <v>219.08546999999999</v>
      </c>
      <c r="Q55">
        <v>433.14661000000001</v>
      </c>
      <c r="R55">
        <v>458.27318000000002</v>
      </c>
      <c r="S55" t="s">
        <v>27</v>
      </c>
      <c r="T55" t="e" cm="1">
        <f t="array" ref="T55">-Inf</f>
        <v>#NAME?</v>
      </c>
      <c r="U55">
        <v>3.8700000000000002E-3</v>
      </c>
      <c r="V55">
        <v>6.4599999999999996E-3</v>
      </c>
      <c r="W55">
        <v>7.4799999999999997E-3</v>
      </c>
      <c r="X55">
        <v>4.0800000000000003E-3</v>
      </c>
      <c r="Y55">
        <v>1.5509999999999999E-2</v>
      </c>
      <c r="Z55">
        <v>4.0800000000000003E-3</v>
      </c>
      <c r="AA55">
        <v>0</v>
      </c>
    </row>
    <row r="56" spans="1:27" x14ac:dyDescent="0.25">
      <c r="A56">
        <v>55.843470000000003</v>
      </c>
      <c r="B56">
        <v>25.310169999999999</v>
      </c>
      <c r="C56">
        <v>20.332380000000001</v>
      </c>
      <c r="D56">
        <v>19.959669999999999</v>
      </c>
      <c r="E56">
        <v>25.34957</v>
      </c>
      <c r="F56">
        <v>7.578E-2</v>
      </c>
      <c r="G56">
        <v>0</v>
      </c>
      <c r="H56">
        <v>0.74199999999999999</v>
      </c>
      <c r="I56">
        <v>0.74922999999999995</v>
      </c>
      <c r="J56">
        <v>6.4310000000000006E-2</v>
      </c>
      <c r="K56">
        <v>-6.2920000000000004E-2</v>
      </c>
      <c r="L56">
        <v>1.0549500000000001</v>
      </c>
      <c r="M56">
        <v>1.06E-2</v>
      </c>
      <c r="N56">
        <v>0.11815000000000001</v>
      </c>
      <c r="O56">
        <v>221.12630999999999</v>
      </c>
      <c r="P56">
        <v>218.99401</v>
      </c>
      <c r="Q56">
        <v>440.48894000000001</v>
      </c>
      <c r="R56">
        <v>458.30626999999998</v>
      </c>
      <c r="S56" t="s">
        <v>27</v>
      </c>
      <c r="T56" t="e" cm="1">
        <f t="array" ref="T56">-Inf</f>
        <v>#NAME?</v>
      </c>
      <c r="U56">
        <v>3.8600000000000001E-3</v>
      </c>
      <c r="V56">
        <v>6.4599999999999996E-3</v>
      </c>
      <c r="W56">
        <v>7.4799999999999997E-3</v>
      </c>
      <c r="X56">
        <v>4.0899999999999999E-3</v>
      </c>
      <c r="Y56">
        <v>1.5509999999999999E-2</v>
      </c>
      <c r="Z56">
        <v>4.0800000000000003E-3</v>
      </c>
      <c r="AA56">
        <v>0</v>
      </c>
    </row>
    <row r="57" spans="1:27" x14ac:dyDescent="0.25">
      <c r="A57">
        <v>56.843649999999997</v>
      </c>
      <c r="B57">
        <v>25.310839999999999</v>
      </c>
      <c r="C57">
        <v>20.332899999999999</v>
      </c>
      <c r="D57">
        <v>19.960260000000002</v>
      </c>
      <c r="E57">
        <v>25.34976</v>
      </c>
      <c r="F57">
        <v>7.5459999999999999E-2</v>
      </c>
      <c r="G57">
        <v>0</v>
      </c>
      <c r="H57">
        <v>0.74221999999999999</v>
      </c>
      <c r="I57">
        <v>0.75041000000000002</v>
      </c>
      <c r="J57">
        <v>7.1590000000000001E-2</v>
      </c>
      <c r="K57">
        <v>-6.2379999999999998E-2</v>
      </c>
      <c r="L57">
        <v>1.0550600000000001</v>
      </c>
      <c r="M57">
        <v>1.166E-2</v>
      </c>
      <c r="N57">
        <v>0.11763</v>
      </c>
      <c r="O57">
        <v>221.47543999999999</v>
      </c>
      <c r="P57">
        <v>219.05734000000001</v>
      </c>
      <c r="Q57">
        <v>490.40379999999999</v>
      </c>
      <c r="R57">
        <v>456.38670999999999</v>
      </c>
      <c r="S57" t="s">
        <v>27</v>
      </c>
      <c r="T57" t="e" cm="1">
        <f t="array" ref="T57">-Inf</f>
        <v>#NAME?</v>
      </c>
      <c r="U57">
        <v>3.8600000000000001E-3</v>
      </c>
      <c r="V57">
        <v>6.4599999999999996E-3</v>
      </c>
      <c r="W57">
        <v>7.4799999999999997E-3</v>
      </c>
      <c r="X57">
        <v>4.0899999999999999E-3</v>
      </c>
      <c r="Y57">
        <v>1.5509999999999999E-2</v>
      </c>
      <c r="Z57">
        <v>4.0800000000000003E-3</v>
      </c>
      <c r="AA57">
        <v>0</v>
      </c>
    </row>
    <row r="58" spans="1:27" x14ac:dyDescent="0.25">
      <c r="A58">
        <v>57.845820000000003</v>
      </c>
      <c r="B58">
        <v>25.310310000000001</v>
      </c>
      <c r="C58">
        <v>20.33371</v>
      </c>
      <c r="D58">
        <v>19.960519999999999</v>
      </c>
      <c r="E58">
        <v>25.350290000000001</v>
      </c>
      <c r="F58">
        <v>7.5300000000000006E-2</v>
      </c>
      <c r="G58">
        <v>0</v>
      </c>
      <c r="H58">
        <v>0.74217</v>
      </c>
      <c r="I58">
        <v>0.74773000000000001</v>
      </c>
      <c r="J58">
        <v>5.4300000000000001E-2</v>
      </c>
      <c r="K58">
        <v>-6.0679999999999998E-2</v>
      </c>
      <c r="L58">
        <v>1.0521100000000001</v>
      </c>
      <c r="M58">
        <v>9.0799999999999995E-3</v>
      </c>
      <c r="N58">
        <v>0.11755</v>
      </c>
      <c r="O58">
        <v>220.68467000000001</v>
      </c>
      <c r="P58">
        <v>219.04437999999999</v>
      </c>
      <c r="Q58">
        <v>371.97555</v>
      </c>
      <c r="R58">
        <v>455.43513000000002</v>
      </c>
      <c r="S58" t="s">
        <v>27</v>
      </c>
      <c r="T58" t="e" cm="1">
        <f t="array" ref="T58">-Inf</f>
        <v>#NAME?</v>
      </c>
      <c r="U58">
        <v>3.8600000000000001E-3</v>
      </c>
      <c r="V58">
        <v>6.45E-3</v>
      </c>
      <c r="W58">
        <v>7.4700000000000001E-3</v>
      </c>
      <c r="X58">
        <v>4.0699999999999998E-3</v>
      </c>
      <c r="Y58">
        <v>1.5509999999999999E-2</v>
      </c>
      <c r="Z58">
        <v>4.0800000000000003E-3</v>
      </c>
      <c r="AA58">
        <v>0</v>
      </c>
    </row>
    <row r="59" spans="1:27" x14ac:dyDescent="0.25">
      <c r="A59">
        <v>58.847580000000001</v>
      </c>
      <c r="B59">
        <v>25.306429999999999</v>
      </c>
      <c r="C59">
        <v>20.333110000000001</v>
      </c>
      <c r="D59">
        <v>19.959820000000001</v>
      </c>
      <c r="E59">
        <v>25.350110000000001</v>
      </c>
      <c r="F59">
        <v>7.5700000000000003E-2</v>
      </c>
      <c r="G59">
        <v>0</v>
      </c>
      <c r="H59">
        <v>0.74187000000000003</v>
      </c>
      <c r="I59">
        <v>0.74873999999999996</v>
      </c>
      <c r="J59">
        <v>6.1010000000000002E-2</v>
      </c>
      <c r="K59">
        <v>-6.2899999999999998E-2</v>
      </c>
      <c r="L59">
        <v>1.0550600000000001</v>
      </c>
      <c r="M59">
        <v>1.115E-2</v>
      </c>
      <c r="N59">
        <v>0.11821</v>
      </c>
      <c r="O59">
        <v>220.98283000000001</v>
      </c>
      <c r="P59">
        <v>218.95556999999999</v>
      </c>
      <c r="Q59">
        <v>417.90965999999997</v>
      </c>
      <c r="R59">
        <v>457.83262000000002</v>
      </c>
      <c r="S59" t="s">
        <v>27</v>
      </c>
      <c r="T59" t="e" cm="1">
        <f t="array" ref="T59">-Inf</f>
        <v>#NAME?</v>
      </c>
      <c r="U59">
        <v>3.8600000000000001E-3</v>
      </c>
      <c r="V59">
        <v>6.4599999999999996E-3</v>
      </c>
      <c r="W59">
        <v>7.4700000000000001E-3</v>
      </c>
      <c r="X59">
        <v>4.0800000000000003E-3</v>
      </c>
      <c r="Y59">
        <v>1.55E-2</v>
      </c>
      <c r="Z59">
        <v>4.0800000000000003E-3</v>
      </c>
      <c r="AA59">
        <v>0</v>
      </c>
    </row>
    <row r="60" spans="1:27" x14ac:dyDescent="0.25">
      <c r="A60">
        <v>59.849939999999997</v>
      </c>
      <c r="B60">
        <v>25.304369999999999</v>
      </c>
      <c r="C60">
        <v>20.333130000000001</v>
      </c>
      <c r="D60">
        <v>19.960419999999999</v>
      </c>
      <c r="E60">
        <v>25.35003</v>
      </c>
      <c r="F60">
        <v>7.5639999999999999E-2</v>
      </c>
      <c r="G60">
        <v>0</v>
      </c>
      <c r="H60">
        <v>0.74256999999999995</v>
      </c>
      <c r="I60">
        <v>0.74851000000000001</v>
      </c>
      <c r="J60">
        <v>5.7209999999999997E-2</v>
      </c>
      <c r="K60">
        <v>-5.9709999999999999E-2</v>
      </c>
      <c r="L60">
        <v>1.0537300000000001</v>
      </c>
      <c r="M60">
        <v>1.093E-2</v>
      </c>
      <c r="N60">
        <v>0.11792999999999999</v>
      </c>
      <c r="O60">
        <v>220.91422</v>
      </c>
      <c r="P60">
        <v>219.16227000000001</v>
      </c>
      <c r="Q60">
        <v>391.86786999999998</v>
      </c>
      <c r="R60">
        <v>457.48005000000001</v>
      </c>
      <c r="S60" t="s">
        <v>27</v>
      </c>
      <c r="T60" t="e" cm="1">
        <f t="array" ref="T60">-Inf</f>
        <v>#NAME?</v>
      </c>
      <c r="U60">
        <v>3.8600000000000001E-3</v>
      </c>
      <c r="V60">
        <v>6.4599999999999996E-3</v>
      </c>
      <c r="W60">
        <v>7.4700000000000001E-3</v>
      </c>
      <c r="X60">
        <v>4.0800000000000003E-3</v>
      </c>
      <c r="Y60">
        <v>1.5509999999999999E-2</v>
      </c>
      <c r="Z60">
        <v>4.0800000000000003E-3</v>
      </c>
      <c r="AA60">
        <v>0</v>
      </c>
    </row>
    <row r="61" spans="1:27" x14ac:dyDescent="0.25">
      <c r="A61">
        <v>60.855370000000001</v>
      </c>
      <c r="B61">
        <v>25.302849999999999</v>
      </c>
      <c r="C61">
        <v>20.333130000000001</v>
      </c>
      <c r="D61">
        <v>19.960190000000001</v>
      </c>
      <c r="E61">
        <v>25.349920000000001</v>
      </c>
      <c r="F61">
        <v>7.6020000000000004E-2</v>
      </c>
      <c r="G61">
        <v>0</v>
      </c>
      <c r="H61">
        <v>0.74112</v>
      </c>
      <c r="I61">
        <v>0.75082000000000004</v>
      </c>
      <c r="J61">
        <v>7.0800000000000002E-2</v>
      </c>
      <c r="K61">
        <v>-6.1609999999999998E-2</v>
      </c>
      <c r="L61">
        <v>1.0569999999999999</v>
      </c>
      <c r="M61">
        <v>1.3939999999999999E-2</v>
      </c>
      <c r="N61">
        <v>0.1186</v>
      </c>
      <c r="O61">
        <v>221.59494000000001</v>
      </c>
      <c r="P61">
        <v>218.73285999999999</v>
      </c>
      <c r="Q61">
        <v>484.96478999999999</v>
      </c>
      <c r="R61">
        <v>459.77595000000002</v>
      </c>
      <c r="S61" t="s">
        <v>27</v>
      </c>
      <c r="T61" t="e" cm="1">
        <f t="array" ref="T61">-Inf</f>
        <v>#NAME?</v>
      </c>
      <c r="U61">
        <v>3.8600000000000001E-3</v>
      </c>
      <c r="V61">
        <v>6.4599999999999996E-3</v>
      </c>
      <c r="W61">
        <v>7.4799999999999997E-3</v>
      </c>
      <c r="X61">
        <v>4.0899999999999999E-3</v>
      </c>
      <c r="Y61">
        <v>1.549E-2</v>
      </c>
      <c r="Z61">
        <v>4.0800000000000003E-3</v>
      </c>
      <c r="AA61">
        <v>0</v>
      </c>
    </row>
    <row r="62" spans="1:27" x14ac:dyDescent="0.25">
      <c r="A62">
        <v>61.856920000000002</v>
      </c>
      <c r="B62">
        <v>25.302099999999999</v>
      </c>
      <c r="C62">
        <v>20.333559999999999</v>
      </c>
      <c r="D62">
        <v>19.95964</v>
      </c>
      <c r="E62">
        <v>25.350349999999999</v>
      </c>
      <c r="F62">
        <v>7.5910000000000005E-2</v>
      </c>
      <c r="G62">
        <v>0</v>
      </c>
      <c r="H62">
        <v>0.74270000000000003</v>
      </c>
      <c r="I62">
        <v>0.75036000000000003</v>
      </c>
      <c r="J62">
        <v>6.216E-2</v>
      </c>
      <c r="K62">
        <v>-6.5799999999999997E-2</v>
      </c>
      <c r="L62">
        <v>1.0577000000000001</v>
      </c>
      <c r="M62">
        <v>1.255E-2</v>
      </c>
      <c r="N62">
        <v>0.11873</v>
      </c>
      <c r="O62">
        <v>221.46132</v>
      </c>
      <c r="P62">
        <v>219.20004</v>
      </c>
      <c r="Q62">
        <v>425.75666000000001</v>
      </c>
      <c r="R62">
        <v>459.07790999999997</v>
      </c>
      <c r="S62" t="s">
        <v>27</v>
      </c>
      <c r="T62" t="e" cm="1">
        <f t="array" ref="T62">-Inf</f>
        <v>#NAME?</v>
      </c>
      <c r="U62">
        <v>3.8500000000000001E-3</v>
      </c>
      <c r="V62">
        <v>6.4599999999999996E-3</v>
      </c>
      <c r="W62">
        <v>7.4799999999999997E-3</v>
      </c>
      <c r="X62">
        <v>4.0800000000000003E-3</v>
      </c>
      <c r="Y62">
        <v>1.5520000000000001E-2</v>
      </c>
      <c r="Z62">
        <v>4.0800000000000003E-3</v>
      </c>
      <c r="AA62">
        <v>0</v>
      </c>
    </row>
    <row r="63" spans="1:27" x14ac:dyDescent="0.25">
      <c r="A63">
        <v>62.860239999999997</v>
      </c>
      <c r="B63">
        <v>25.300249999999998</v>
      </c>
      <c r="C63">
        <v>20.33362</v>
      </c>
      <c r="D63">
        <v>19.959569999999999</v>
      </c>
      <c r="E63">
        <v>25.34986</v>
      </c>
      <c r="F63">
        <v>7.5999999999999998E-2</v>
      </c>
      <c r="G63">
        <v>0</v>
      </c>
      <c r="H63">
        <v>0.74199000000000004</v>
      </c>
      <c r="I63">
        <v>0.74763000000000002</v>
      </c>
      <c r="J63">
        <v>7.0540000000000005E-2</v>
      </c>
      <c r="K63">
        <v>-6.3960000000000003E-2</v>
      </c>
      <c r="L63">
        <v>1.05819</v>
      </c>
      <c r="M63">
        <v>1.464E-2</v>
      </c>
      <c r="N63">
        <v>0.11892</v>
      </c>
      <c r="O63">
        <v>220.65379999999999</v>
      </c>
      <c r="P63">
        <v>218.98964000000001</v>
      </c>
      <c r="Q63">
        <v>483.12475999999998</v>
      </c>
      <c r="R63">
        <v>459.67444999999998</v>
      </c>
      <c r="S63" t="s">
        <v>27</v>
      </c>
      <c r="T63" t="e" cm="1">
        <f t="array" ref="T63">-Inf</f>
        <v>#NAME?</v>
      </c>
      <c r="U63">
        <v>3.8500000000000001E-3</v>
      </c>
      <c r="V63">
        <v>6.4700000000000001E-3</v>
      </c>
      <c r="W63">
        <v>7.4700000000000001E-3</v>
      </c>
      <c r="X63">
        <v>4.0899999999999999E-3</v>
      </c>
      <c r="Y63">
        <v>1.5509999999999999E-2</v>
      </c>
      <c r="Z63">
        <v>4.0800000000000003E-3</v>
      </c>
      <c r="AA63">
        <v>0</v>
      </c>
    </row>
    <row r="64" spans="1:27" x14ac:dyDescent="0.25">
      <c r="A64">
        <v>63.862079999999999</v>
      </c>
      <c r="B64">
        <v>25.300080000000001</v>
      </c>
      <c r="C64">
        <v>20.333739999999999</v>
      </c>
      <c r="D64">
        <v>19.96096</v>
      </c>
      <c r="E64">
        <v>25.350110000000001</v>
      </c>
      <c r="F64">
        <v>7.5840000000000005E-2</v>
      </c>
      <c r="G64">
        <v>0</v>
      </c>
      <c r="H64">
        <v>0.74241000000000001</v>
      </c>
      <c r="I64">
        <v>0.75031999999999999</v>
      </c>
      <c r="J64">
        <v>7.4120000000000005E-2</v>
      </c>
      <c r="K64">
        <v>-6.5159999999999996E-2</v>
      </c>
      <c r="L64">
        <v>1.05507</v>
      </c>
      <c r="M64">
        <v>1.5509999999999999E-2</v>
      </c>
      <c r="N64">
        <v>0.11826</v>
      </c>
      <c r="O64">
        <v>221.44965999999999</v>
      </c>
      <c r="P64">
        <v>219.11415</v>
      </c>
      <c r="Q64">
        <v>507.66964000000002</v>
      </c>
      <c r="R64">
        <v>458.67986000000002</v>
      </c>
      <c r="S64" t="s">
        <v>27</v>
      </c>
      <c r="T64" t="e" cm="1">
        <f t="array" ref="T64">-Inf</f>
        <v>#NAME?</v>
      </c>
      <c r="U64">
        <v>3.8500000000000001E-3</v>
      </c>
      <c r="V64">
        <v>6.4599999999999996E-3</v>
      </c>
      <c r="W64">
        <v>7.4799999999999997E-3</v>
      </c>
      <c r="X64">
        <v>4.1000000000000003E-3</v>
      </c>
      <c r="Y64">
        <v>1.5509999999999999E-2</v>
      </c>
      <c r="Z64">
        <v>4.0800000000000003E-3</v>
      </c>
      <c r="AA64">
        <v>0</v>
      </c>
    </row>
    <row r="65" spans="1:27" x14ac:dyDescent="0.25">
      <c r="A65">
        <v>64.863979999999998</v>
      </c>
      <c r="B65">
        <v>25.300239999999999</v>
      </c>
      <c r="C65">
        <v>20.333819999999999</v>
      </c>
      <c r="D65">
        <v>19.96058</v>
      </c>
      <c r="E65">
        <v>25.349910000000001</v>
      </c>
      <c r="F65">
        <v>7.5889999999999999E-2</v>
      </c>
      <c r="G65">
        <v>0</v>
      </c>
      <c r="H65">
        <v>0.74156</v>
      </c>
      <c r="I65">
        <v>0.74712000000000001</v>
      </c>
      <c r="J65">
        <v>6.2170000000000003E-2</v>
      </c>
      <c r="K65">
        <v>-6.4729999999999996E-2</v>
      </c>
      <c r="L65">
        <v>1.0578099999999999</v>
      </c>
      <c r="M65">
        <v>1.2919999999999999E-2</v>
      </c>
      <c r="N65">
        <v>0.11848</v>
      </c>
      <c r="O65">
        <v>220.50355999999999</v>
      </c>
      <c r="P65">
        <v>218.86359999999999</v>
      </c>
      <c r="Q65">
        <v>425.79388999999998</v>
      </c>
      <c r="R65">
        <v>458.97431</v>
      </c>
      <c r="S65" t="s">
        <v>27</v>
      </c>
      <c r="T65" t="e" cm="1">
        <f t="array" ref="T65">-Inf</f>
        <v>#NAME?</v>
      </c>
      <c r="U65">
        <v>3.8500000000000001E-3</v>
      </c>
      <c r="V65">
        <v>6.4700000000000001E-3</v>
      </c>
      <c r="W65">
        <v>7.4700000000000001E-3</v>
      </c>
      <c r="X65">
        <v>4.0800000000000003E-3</v>
      </c>
      <c r="Y65">
        <v>1.55E-2</v>
      </c>
      <c r="Z65">
        <v>4.0800000000000003E-3</v>
      </c>
      <c r="AA65">
        <v>0</v>
      </c>
    </row>
    <row r="66" spans="1:27" x14ac:dyDescent="0.25">
      <c r="A66">
        <v>65.864410000000007</v>
      </c>
      <c r="B66">
        <v>25.301600000000001</v>
      </c>
      <c r="C66">
        <v>20.333349999999999</v>
      </c>
      <c r="D66">
        <v>19.960699999999999</v>
      </c>
      <c r="E66">
        <v>25.349640000000001</v>
      </c>
      <c r="F66">
        <v>7.5800000000000006E-2</v>
      </c>
      <c r="G66">
        <v>0</v>
      </c>
      <c r="H66">
        <v>0.74097000000000002</v>
      </c>
      <c r="I66">
        <v>0.74936000000000003</v>
      </c>
      <c r="J66">
        <v>6.7849999999999994E-2</v>
      </c>
      <c r="K66">
        <v>-6.3920000000000005E-2</v>
      </c>
      <c r="L66">
        <v>1.0542100000000001</v>
      </c>
      <c r="M66">
        <v>1.3639999999999999E-2</v>
      </c>
      <c r="N66">
        <v>0.11816</v>
      </c>
      <c r="O66">
        <v>221.16445999999999</v>
      </c>
      <c r="P66">
        <v>218.68761000000001</v>
      </c>
      <c r="Q66">
        <v>464.73896000000002</v>
      </c>
      <c r="R66">
        <v>458.42952000000002</v>
      </c>
      <c r="S66" t="s">
        <v>27</v>
      </c>
      <c r="T66" t="e" cm="1">
        <f t="array" ref="T66">-Inf</f>
        <v>#NAME?</v>
      </c>
      <c r="U66">
        <v>3.8500000000000001E-3</v>
      </c>
      <c r="V66">
        <v>6.4599999999999996E-3</v>
      </c>
      <c r="W66">
        <v>7.4799999999999997E-3</v>
      </c>
      <c r="X66">
        <v>4.0899999999999999E-3</v>
      </c>
      <c r="Y66">
        <v>1.549E-2</v>
      </c>
      <c r="Z66">
        <v>4.0800000000000003E-3</v>
      </c>
      <c r="AA66">
        <v>0</v>
      </c>
    </row>
    <row r="67" spans="1:27" x14ac:dyDescent="0.25">
      <c r="A67">
        <v>66.866060000000004</v>
      </c>
      <c r="B67">
        <v>25.303419999999999</v>
      </c>
      <c r="C67">
        <v>20.332599999999999</v>
      </c>
      <c r="D67">
        <v>19.959779999999999</v>
      </c>
      <c r="E67">
        <v>25.349540000000001</v>
      </c>
      <c r="F67">
        <v>7.5850000000000001E-2</v>
      </c>
      <c r="G67">
        <v>0</v>
      </c>
      <c r="H67">
        <v>0.74311000000000005</v>
      </c>
      <c r="I67">
        <v>0.74973999999999996</v>
      </c>
      <c r="J67">
        <v>7.0069999999999993E-2</v>
      </c>
      <c r="K67">
        <v>-6.5430000000000002E-2</v>
      </c>
      <c r="L67">
        <v>1.0562100000000001</v>
      </c>
      <c r="M67">
        <v>1.3520000000000001E-2</v>
      </c>
      <c r="N67">
        <v>0.1183</v>
      </c>
      <c r="O67">
        <v>221.27850000000001</v>
      </c>
      <c r="P67">
        <v>219.32078000000001</v>
      </c>
      <c r="Q67">
        <v>479.94571999999999</v>
      </c>
      <c r="R67">
        <v>458.75628999999998</v>
      </c>
      <c r="S67" t="s">
        <v>27</v>
      </c>
      <c r="T67" t="e" cm="1">
        <f t="array" ref="T67">-Inf</f>
        <v>#NAME?</v>
      </c>
      <c r="U67">
        <v>3.8500000000000001E-3</v>
      </c>
      <c r="V67">
        <v>6.4599999999999996E-3</v>
      </c>
      <c r="W67">
        <v>7.4799999999999997E-3</v>
      </c>
      <c r="X67">
        <v>4.0899999999999999E-3</v>
      </c>
      <c r="Y67">
        <v>1.5520000000000001E-2</v>
      </c>
      <c r="Z67">
        <v>4.0800000000000003E-3</v>
      </c>
      <c r="AA67">
        <v>0</v>
      </c>
    </row>
    <row r="68" spans="1:27" x14ac:dyDescent="0.25">
      <c r="A68">
        <v>67.868070000000003</v>
      </c>
      <c r="B68">
        <v>25.303930000000001</v>
      </c>
      <c r="C68">
        <v>20.333259999999999</v>
      </c>
      <c r="D68">
        <v>19.961480000000002</v>
      </c>
      <c r="E68">
        <v>25.348849999999999</v>
      </c>
      <c r="F68">
        <v>7.5410000000000005E-2</v>
      </c>
      <c r="G68">
        <v>0</v>
      </c>
      <c r="H68">
        <v>0.74238999999999999</v>
      </c>
      <c r="I68">
        <v>0.74987999999999999</v>
      </c>
      <c r="J68">
        <v>5.6160000000000002E-2</v>
      </c>
      <c r="K68">
        <v>-6.13E-2</v>
      </c>
      <c r="L68">
        <v>1.0557799999999999</v>
      </c>
      <c r="M68">
        <v>1.055E-2</v>
      </c>
      <c r="N68">
        <v>0.11728</v>
      </c>
      <c r="O68">
        <v>221.31971999999999</v>
      </c>
      <c r="P68">
        <v>219.10936000000001</v>
      </c>
      <c r="Q68">
        <v>384.69175999999999</v>
      </c>
      <c r="R68">
        <v>456.08717999999999</v>
      </c>
      <c r="S68" t="s">
        <v>27</v>
      </c>
      <c r="T68" t="e" cm="1">
        <f t="array" ref="T68">-Inf</f>
        <v>#NAME?</v>
      </c>
      <c r="U68">
        <v>3.8600000000000001E-3</v>
      </c>
      <c r="V68">
        <v>6.4599999999999996E-3</v>
      </c>
      <c r="W68">
        <v>7.4799999999999997E-3</v>
      </c>
      <c r="X68">
        <v>4.0699999999999998E-3</v>
      </c>
      <c r="Y68">
        <v>1.5509999999999999E-2</v>
      </c>
      <c r="Z68">
        <v>4.0800000000000003E-3</v>
      </c>
      <c r="AA68">
        <v>0</v>
      </c>
    </row>
    <row r="69" spans="1:27" x14ac:dyDescent="0.25">
      <c r="A69">
        <v>68.869209999999995</v>
      </c>
      <c r="B69">
        <v>25.304020000000001</v>
      </c>
      <c r="C69">
        <v>20.333880000000001</v>
      </c>
      <c r="D69">
        <v>19.961549999999999</v>
      </c>
      <c r="E69">
        <v>25.348849999999999</v>
      </c>
      <c r="F69">
        <v>7.5990000000000002E-2</v>
      </c>
      <c r="G69">
        <v>0</v>
      </c>
      <c r="H69">
        <v>0.74182000000000003</v>
      </c>
      <c r="I69">
        <v>0.74909000000000003</v>
      </c>
      <c r="J69">
        <v>6.216E-2</v>
      </c>
      <c r="K69">
        <v>-6.037E-2</v>
      </c>
      <c r="L69">
        <v>1.05545</v>
      </c>
      <c r="M69">
        <v>1.166E-2</v>
      </c>
      <c r="N69">
        <v>0.11836000000000001</v>
      </c>
      <c r="O69">
        <v>221.08662000000001</v>
      </c>
      <c r="P69">
        <v>218.93968000000001</v>
      </c>
      <c r="Q69">
        <v>425.73428000000001</v>
      </c>
      <c r="R69">
        <v>459.61635999999999</v>
      </c>
      <c r="S69" t="s">
        <v>27</v>
      </c>
      <c r="T69" t="e" cm="1">
        <f t="array" ref="T69">-Inf</f>
        <v>#NAME?</v>
      </c>
      <c r="U69">
        <v>3.8600000000000001E-3</v>
      </c>
      <c r="V69">
        <v>6.4599999999999996E-3</v>
      </c>
      <c r="W69">
        <v>7.4799999999999997E-3</v>
      </c>
      <c r="X69">
        <v>4.0800000000000003E-3</v>
      </c>
      <c r="Y69">
        <v>1.55E-2</v>
      </c>
      <c r="Z69">
        <v>4.0800000000000003E-3</v>
      </c>
      <c r="AA69">
        <v>0</v>
      </c>
    </row>
    <row r="70" spans="1:27" x14ac:dyDescent="0.25">
      <c r="A70">
        <v>69.870590000000007</v>
      </c>
      <c r="B70">
        <v>25.30405</v>
      </c>
      <c r="C70">
        <v>20.33304</v>
      </c>
      <c r="D70">
        <v>19.96125</v>
      </c>
      <c r="E70">
        <v>25.34918</v>
      </c>
      <c r="F70">
        <v>7.5910000000000005E-2</v>
      </c>
      <c r="G70">
        <v>0</v>
      </c>
      <c r="H70">
        <v>0.74133000000000004</v>
      </c>
      <c r="I70">
        <v>0.74811000000000005</v>
      </c>
      <c r="J70">
        <v>6.9279999999999994E-2</v>
      </c>
      <c r="K70">
        <v>-6.0589999999999998E-2</v>
      </c>
      <c r="L70">
        <v>1.0565599999999999</v>
      </c>
      <c r="M70">
        <v>1.308E-2</v>
      </c>
      <c r="N70">
        <v>0.11805</v>
      </c>
      <c r="O70">
        <v>220.79571000000001</v>
      </c>
      <c r="P70">
        <v>218.79449</v>
      </c>
      <c r="Q70">
        <v>474.49619999999999</v>
      </c>
      <c r="R70">
        <v>459.10144000000003</v>
      </c>
      <c r="S70" t="s">
        <v>27</v>
      </c>
      <c r="T70" t="e" cm="1">
        <f t="array" ref="T70">-Inf</f>
        <v>#NAME?</v>
      </c>
      <c r="U70">
        <v>3.8600000000000001E-3</v>
      </c>
      <c r="V70">
        <v>6.4599999999999996E-3</v>
      </c>
      <c r="W70">
        <v>7.4700000000000001E-3</v>
      </c>
      <c r="X70">
        <v>4.0899999999999999E-3</v>
      </c>
      <c r="Y70">
        <v>1.55E-2</v>
      </c>
      <c r="Z70">
        <v>4.0800000000000003E-3</v>
      </c>
      <c r="AA70">
        <v>0</v>
      </c>
    </row>
    <row r="71" spans="1:27" x14ac:dyDescent="0.25">
      <c r="A71">
        <v>70.87182</v>
      </c>
      <c r="B71">
        <v>25.301749999999998</v>
      </c>
      <c r="C71">
        <v>20.333449999999999</v>
      </c>
      <c r="D71">
        <v>19.960889999999999</v>
      </c>
      <c r="E71">
        <v>25.349329999999998</v>
      </c>
      <c r="F71">
        <v>7.5969999999999996E-2</v>
      </c>
      <c r="G71">
        <v>0</v>
      </c>
      <c r="H71">
        <v>0.74161999999999995</v>
      </c>
      <c r="I71">
        <v>0.74929999999999997</v>
      </c>
      <c r="J71">
        <v>6.6659999999999997E-2</v>
      </c>
      <c r="K71">
        <v>-6.2759999999999996E-2</v>
      </c>
      <c r="L71">
        <v>1.0567899999999999</v>
      </c>
      <c r="M71">
        <v>1.3270000000000001E-2</v>
      </c>
      <c r="N71">
        <v>0.11840000000000001</v>
      </c>
      <c r="O71">
        <v>221.14668</v>
      </c>
      <c r="P71">
        <v>218.87994</v>
      </c>
      <c r="Q71">
        <v>456.56333000000001</v>
      </c>
      <c r="R71">
        <v>459.48538000000002</v>
      </c>
      <c r="S71" t="s">
        <v>27</v>
      </c>
      <c r="T71" t="e" cm="1">
        <f t="array" ref="T71">-Inf</f>
        <v>#NAME?</v>
      </c>
      <c r="U71">
        <v>3.8600000000000001E-3</v>
      </c>
      <c r="V71">
        <v>6.4599999999999996E-3</v>
      </c>
      <c r="W71">
        <v>7.4799999999999997E-3</v>
      </c>
      <c r="X71">
        <v>4.0899999999999999E-3</v>
      </c>
      <c r="Y71">
        <v>1.55E-2</v>
      </c>
      <c r="Z71">
        <v>4.0800000000000003E-3</v>
      </c>
      <c r="AA71">
        <v>0</v>
      </c>
    </row>
    <row r="72" spans="1:27" x14ac:dyDescent="0.25">
      <c r="A72">
        <v>71.874390000000005</v>
      </c>
      <c r="B72">
        <v>25.29861</v>
      </c>
      <c r="C72">
        <v>20.333390000000001</v>
      </c>
      <c r="D72">
        <v>19.96067</v>
      </c>
      <c r="E72">
        <v>25.348690000000001</v>
      </c>
      <c r="F72">
        <v>7.5620000000000007E-2</v>
      </c>
      <c r="G72">
        <v>0</v>
      </c>
      <c r="H72">
        <v>0.74226000000000003</v>
      </c>
      <c r="I72">
        <v>0.75019999999999998</v>
      </c>
      <c r="J72">
        <v>7.5060000000000002E-2</v>
      </c>
      <c r="K72">
        <v>-6.0970000000000003E-2</v>
      </c>
      <c r="L72">
        <v>1.05688</v>
      </c>
      <c r="M72">
        <v>1.5730000000000001E-2</v>
      </c>
      <c r="N72">
        <v>0.1179</v>
      </c>
      <c r="O72">
        <v>221.41443000000001</v>
      </c>
      <c r="P72">
        <v>219.06914</v>
      </c>
      <c r="Q72">
        <v>514.08207000000004</v>
      </c>
      <c r="R72">
        <v>457.34411999999998</v>
      </c>
      <c r="S72" t="s">
        <v>27</v>
      </c>
      <c r="T72" t="e" cm="1">
        <f t="array" ref="T72">-Inf</f>
        <v>#NAME?</v>
      </c>
      <c r="U72">
        <v>3.8600000000000001E-3</v>
      </c>
      <c r="V72">
        <v>6.4599999999999996E-3</v>
      </c>
      <c r="W72">
        <v>7.4799999999999997E-3</v>
      </c>
      <c r="X72">
        <v>4.1000000000000003E-3</v>
      </c>
      <c r="Y72">
        <v>1.5509999999999999E-2</v>
      </c>
      <c r="Z72">
        <v>4.0800000000000003E-3</v>
      </c>
      <c r="AA72">
        <v>0</v>
      </c>
    </row>
    <row r="73" spans="1:27" x14ac:dyDescent="0.25">
      <c r="A73">
        <v>72.876289999999997</v>
      </c>
      <c r="B73">
        <v>25.295860000000001</v>
      </c>
      <c r="C73">
        <v>20.333259999999999</v>
      </c>
      <c r="D73">
        <v>19.960239999999999</v>
      </c>
      <c r="E73">
        <v>25.349730000000001</v>
      </c>
      <c r="F73">
        <v>7.5840000000000005E-2</v>
      </c>
      <c r="G73">
        <v>0</v>
      </c>
      <c r="H73">
        <v>0.74075000000000002</v>
      </c>
      <c r="I73">
        <v>0.74872000000000005</v>
      </c>
      <c r="J73">
        <v>5.1209999999999999E-2</v>
      </c>
      <c r="K73">
        <v>-6.2219999999999998E-2</v>
      </c>
      <c r="L73">
        <v>1.05637</v>
      </c>
      <c r="M73">
        <v>1.154E-2</v>
      </c>
      <c r="N73">
        <v>0.11833</v>
      </c>
      <c r="O73">
        <v>220.97535999999999</v>
      </c>
      <c r="P73">
        <v>218.62343999999999</v>
      </c>
      <c r="Q73">
        <v>350.76134000000002</v>
      </c>
      <c r="R73">
        <v>458.66699</v>
      </c>
      <c r="S73" t="s">
        <v>27</v>
      </c>
      <c r="T73" t="e" cm="1">
        <f t="array" ref="T73">-Inf</f>
        <v>#NAME?</v>
      </c>
      <c r="U73">
        <v>3.8600000000000001E-3</v>
      </c>
      <c r="V73">
        <v>6.4599999999999996E-3</v>
      </c>
      <c r="W73">
        <v>7.4700000000000001E-3</v>
      </c>
      <c r="X73">
        <v>4.0699999999999998E-3</v>
      </c>
      <c r="Y73">
        <v>1.549E-2</v>
      </c>
      <c r="Z73">
        <v>4.0800000000000003E-3</v>
      </c>
      <c r="AA73">
        <v>0</v>
      </c>
    </row>
    <row r="74" spans="1:27" x14ac:dyDescent="0.25">
      <c r="A74">
        <v>73.879440000000002</v>
      </c>
      <c r="B74">
        <v>25.293700000000001</v>
      </c>
      <c r="C74">
        <v>20.334720000000001</v>
      </c>
      <c r="D74">
        <v>19.96041</v>
      </c>
      <c r="E74">
        <v>25.34836</v>
      </c>
      <c r="F74">
        <v>7.5880000000000003E-2</v>
      </c>
      <c r="G74">
        <v>0</v>
      </c>
      <c r="H74">
        <v>0.74192999999999998</v>
      </c>
      <c r="I74">
        <v>0.75007000000000001</v>
      </c>
      <c r="J74">
        <v>5.7049999999999997E-2</v>
      </c>
      <c r="K74">
        <v>-6.1210000000000001E-2</v>
      </c>
      <c r="L74">
        <v>1.05308</v>
      </c>
      <c r="M74">
        <v>1.304E-2</v>
      </c>
      <c r="N74">
        <v>0.11882</v>
      </c>
      <c r="O74">
        <v>221.37558999999999</v>
      </c>
      <c r="P74">
        <v>218.97262000000001</v>
      </c>
      <c r="Q74">
        <v>390.70152999999999</v>
      </c>
      <c r="R74">
        <v>458.95794999999998</v>
      </c>
      <c r="S74" t="s">
        <v>27</v>
      </c>
      <c r="T74" t="e" cm="1">
        <f t="array" ref="T74">-Inf</f>
        <v>#NAME?</v>
      </c>
      <c r="U74">
        <v>3.8600000000000001E-3</v>
      </c>
      <c r="V74">
        <v>6.45E-3</v>
      </c>
      <c r="W74">
        <v>7.4799999999999997E-3</v>
      </c>
      <c r="X74">
        <v>4.0800000000000003E-3</v>
      </c>
      <c r="Y74">
        <v>1.55E-2</v>
      </c>
      <c r="Z74">
        <v>4.0800000000000003E-3</v>
      </c>
      <c r="AA74">
        <v>0</v>
      </c>
    </row>
    <row r="75" spans="1:27" x14ac:dyDescent="0.25">
      <c r="A75">
        <v>74.881450000000001</v>
      </c>
      <c r="B75">
        <v>25.289190000000001</v>
      </c>
      <c r="C75">
        <v>20.333780000000001</v>
      </c>
      <c r="D75">
        <v>19.960650000000001</v>
      </c>
      <c r="E75">
        <v>25.349360000000001</v>
      </c>
      <c r="F75">
        <v>7.5459999999999999E-2</v>
      </c>
      <c r="G75">
        <v>0</v>
      </c>
      <c r="H75">
        <v>0.74277000000000004</v>
      </c>
      <c r="I75">
        <v>0.75002000000000002</v>
      </c>
      <c r="J75">
        <v>6.2050000000000001E-2</v>
      </c>
      <c r="K75">
        <v>-6.3909999999999995E-2</v>
      </c>
      <c r="L75">
        <v>1.0547299999999999</v>
      </c>
      <c r="M75">
        <v>1.562E-2</v>
      </c>
      <c r="N75">
        <v>0.11779000000000001</v>
      </c>
      <c r="O75">
        <v>221.36039</v>
      </c>
      <c r="P75">
        <v>219.22178</v>
      </c>
      <c r="Q75">
        <v>424.96701999999999</v>
      </c>
      <c r="R75">
        <v>456.41818000000001</v>
      </c>
      <c r="S75" t="s">
        <v>27</v>
      </c>
      <c r="T75" t="e" cm="1">
        <f t="array" ref="T75">-Inf</f>
        <v>#NAME?</v>
      </c>
      <c r="U75">
        <v>3.8500000000000001E-3</v>
      </c>
      <c r="V75">
        <v>6.4599999999999996E-3</v>
      </c>
      <c r="W75">
        <v>7.4799999999999997E-3</v>
      </c>
      <c r="X75">
        <v>4.0800000000000003E-3</v>
      </c>
      <c r="Y75">
        <v>1.5520000000000001E-2</v>
      </c>
      <c r="Z75">
        <v>4.0800000000000003E-3</v>
      </c>
      <c r="AA75">
        <v>0</v>
      </c>
    </row>
    <row r="76" spans="1:27" x14ac:dyDescent="0.25">
      <c r="A76">
        <v>75.883080000000007</v>
      </c>
      <c r="B76">
        <v>25.288820000000001</v>
      </c>
      <c r="C76">
        <v>20.3337</v>
      </c>
      <c r="D76">
        <v>19.96124</v>
      </c>
      <c r="E76">
        <v>25.348590000000002</v>
      </c>
      <c r="F76">
        <v>7.6050000000000006E-2</v>
      </c>
      <c r="G76">
        <v>0</v>
      </c>
      <c r="H76">
        <v>0.74292000000000002</v>
      </c>
      <c r="I76">
        <v>0.74934999999999996</v>
      </c>
      <c r="J76">
        <v>6.6850000000000007E-2</v>
      </c>
      <c r="K76">
        <v>-6.6360000000000002E-2</v>
      </c>
      <c r="L76">
        <v>1.0581100000000001</v>
      </c>
      <c r="M76">
        <v>1.6719999999999999E-2</v>
      </c>
      <c r="N76">
        <v>0.11849</v>
      </c>
      <c r="O76">
        <v>221.16209000000001</v>
      </c>
      <c r="P76">
        <v>219.26358999999999</v>
      </c>
      <c r="Q76">
        <v>457.82943999999998</v>
      </c>
      <c r="R76">
        <v>459.98169999999999</v>
      </c>
      <c r="S76" t="s">
        <v>27</v>
      </c>
      <c r="T76" t="e" cm="1">
        <f t="array" ref="T76">-Inf</f>
        <v>#NAME?</v>
      </c>
      <c r="U76">
        <v>3.8500000000000001E-3</v>
      </c>
      <c r="V76">
        <v>6.4700000000000001E-3</v>
      </c>
      <c r="W76">
        <v>7.4799999999999997E-3</v>
      </c>
      <c r="X76">
        <v>4.0899999999999999E-3</v>
      </c>
      <c r="Y76">
        <v>1.5520000000000001E-2</v>
      </c>
      <c r="Z76">
        <v>4.0800000000000003E-3</v>
      </c>
      <c r="AA76">
        <v>0</v>
      </c>
    </row>
    <row r="77" spans="1:27" x14ac:dyDescent="0.25">
      <c r="A77">
        <v>76.885350000000003</v>
      </c>
      <c r="B77">
        <v>25.289490000000001</v>
      </c>
      <c r="C77">
        <v>20.334119999999999</v>
      </c>
      <c r="D77">
        <v>19.960920000000002</v>
      </c>
      <c r="E77">
        <v>25.348220000000001</v>
      </c>
      <c r="F77">
        <v>7.5859999999999997E-2</v>
      </c>
      <c r="G77">
        <v>0</v>
      </c>
      <c r="H77">
        <v>0.74200999999999995</v>
      </c>
      <c r="I77">
        <v>0.74834999999999996</v>
      </c>
      <c r="J77">
        <v>6.8769999999999998E-2</v>
      </c>
      <c r="K77">
        <v>-6.2990000000000004E-2</v>
      </c>
      <c r="L77">
        <v>1.0569900000000001</v>
      </c>
      <c r="M77">
        <v>1.6889999999999999E-2</v>
      </c>
      <c r="N77">
        <v>0.11842999999999999</v>
      </c>
      <c r="O77">
        <v>220.86856</v>
      </c>
      <c r="P77">
        <v>218.99473</v>
      </c>
      <c r="Q77">
        <v>470.94094000000001</v>
      </c>
      <c r="R77">
        <v>458.80599000000001</v>
      </c>
      <c r="S77" t="s">
        <v>27</v>
      </c>
      <c r="T77" t="e" cm="1">
        <f t="array" ref="T77">-Inf</f>
        <v>#NAME?</v>
      </c>
      <c r="U77">
        <v>3.8600000000000001E-3</v>
      </c>
      <c r="V77">
        <v>6.4599999999999996E-3</v>
      </c>
      <c r="W77">
        <v>7.4700000000000001E-3</v>
      </c>
      <c r="X77">
        <v>4.0899999999999999E-3</v>
      </c>
      <c r="Y77">
        <v>1.5509999999999999E-2</v>
      </c>
      <c r="Z77">
        <v>4.0800000000000003E-3</v>
      </c>
      <c r="AA77">
        <v>0</v>
      </c>
    </row>
    <row r="78" spans="1:27" x14ac:dyDescent="0.25">
      <c r="A78">
        <v>77.887439999999998</v>
      </c>
      <c r="B78">
        <v>25.29121</v>
      </c>
      <c r="C78">
        <v>20.334389999999999</v>
      </c>
      <c r="D78">
        <v>19.96068</v>
      </c>
      <c r="E78">
        <v>25.34808</v>
      </c>
      <c r="F78">
        <v>7.5759999999999994E-2</v>
      </c>
      <c r="G78">
        <v>0</v>
      </c>
      <c r="H78">
        <v>0.74238999999999999</v>
      </c>
      <c r="I78">
        <v>0.74997000000000003</v>
      </c>
      <c r="J78">
        <v>6.6299999999999998E-2</v>
      </c>
      <c r="K78">
        <v>-5.7849999999999999E-2</v>
      </c>
      <c r="L78">
        <v>1.05589</v>
      </c>
      <c r="M78">
        <v>1.5769999999999999E-2</v>
      </c>
      <c r="N78">
        <v>0.11842999999999999</v>
      </c>
      <c r="O78">
        <v>221.34451999999999</v>
      </c>
      <c r="P78">
        <v>219.10907</v>
      </c>
      <c r="Q78">
        <v>454.02240999999998</v>
      </c>
      <c r="R78">
        <v>458.18133999999998</v>
      </c>
      <c r="S78" t="s">
        <v>27</v>
      </c>
      <c r="T78" t="e" cm="1">
        <f t="array" ref="T78">-Inf</f>
        <v>#NAME?</v>
      </c>
      <c r="U78">
        <v>3.8700000000000002E-3</v>
      </c>
      <c r="V78">
        <v>6.4599999999999996E-3</v>
      </c>
      <c r="W78">
        <v>7.4799999999999997E-3</v>
      </c>
      <c r="X78">
        <v>4.0899999999999999E-3</v>
      </c>
      <c r="Y78">
        <v>1.5509999999999999E-2</v>
      </c>
      <c r="Z78">
        <v>4.0800000000000003E-3</v>
      </c>
      <c r="AA78">
        <v>0</v>
      </c>
    </row>
    <row r="79" spans="1:27" x14ac:dyDescent="0.25">
      <c r="A79">
        <v>78.889150000000001</v>
      </c>
      <c r="B79">
        <v>25.29044</v>
      </c>
      <c r="C79">
        <v>20.333459999999999</v>
      </c>
      <c r="D79">
        <v>19.961379999999998</v>
      </c>
      <c r="E79">
        <v>25.347840000000001</v>
      </c>
      <c r="F79">
        <v>7.5560000000000002E-2</v>
      </c>
      <c r="G79">
        <v>0</v>
      </c>
      <c r="H79">
        <v>0.74170000000000003</v>
      </c>
      <c r="I79">
        <v>0.75017999999999996</v>
      </c>
      <c r="J79">
        <v>5.883E-2</v>
      </c>
      <c r="K79">
        <v>-6.157E-2</v>
      </c>
      <c r="L79">
        <v>1.0560799999999999</v>
      </c>
      <c r="M79">
        <v>1.413E-2</v>
      </c>
      <c r="N79">
        <v>0.1176</v>
      </c>
      <c r="O79">
        <v>221.40629000000001</v>
      </c>
      <c r="P79">
        <v>218.90513000000001</v>
      </c>
      <c r="Q79">
        <v>402.87810999999999</v>
      </c>
      <c r="R79">
        <v>456.96958999999998</v>
      </c>
      <c r="S79" t="s">
        <v>27</v>
      </c>
      <c r="T79" t="e" cm="1">
        <f t="array" ref="T79">-Inf</f>
        <v>#NAME?</v>
      </c>
      <c r="U79">
        <v>3.8600000000000001E-3</v>
      </c>
      <c r="V79">
        <v>6.4599999999999996E-3</v>
      </c>
      <c r="W79">
        <v>7.4799999999999997E-3</v>
      </c>
      <c r="X79">
        <v>4.0800000000000003E-3</v>
      </c>
      <c r="Y79">
        <v>1.55E-2</v>
      </c>
      <c r="Z79">
        <v>4.0800000000000003E-3</v>
      </c>
      <c r="AA79">
        <v>0</v>
      </c>
    </row>
    <row r="80" spans="1:27" x14ac:dyDescent="0.25">
      <c r="A80">
        <v>79.891360000000006</v>
      </c>
      <c r="B80">
        <v>25.289929999999998</v>
      </c>
      <c r="C80">
        <v>20.33389</v>
      </c>
      <c r="D80">
        <v>19.961030000000001</v>
      </c>
      <c r="E80">
        <v>25.346990000000002</v>
      </c>
      <c r="F80">
        <v>7.5929999999999997E-2</v>
      </c>
      <c r="G80">
        <v>0</v>
      </c>
      <c r="H80">
        <v>0.74229999999999996</v>
      </c>
      <c r="I80">
        <v>0.74833000000000005</v>
      </c>
      <c r="J80">
        <v>6.3089999999999993E-2</v>
      </c>
      <c r="K80">
        <v>-6.5180000000000002E-2</v>
      </c>
      <c r="L80">
        <v>1.05793</v>
      </c>
      <c r="M80">
        <v>1.506E-2</v>
      </c>
      <c r="N80">
        <v>0.11842999999999999</v>
      </c>
      <c r="O80">
        <v>220.86060000000001</v>
      </c>
      <c r="P80">
        <v>219.08078</v>
      </c>
      <c r="Q80">
        <v>432.05905000000001</v>
      </c>
      <c r="R80">
        <v>459.22845000000001</v>
      </c>
      <c r="S80" t="s">
        <v>27</v>
      </c>
      <c r="T80" t="e" cm="1">
        <f t="array" ref="T80">-Inf</f>
        <v>#NAME?</v>
      </c>
      <c r="U80">
        <v>3.8500000000000001E-3</v>
      </c>
      <c r="V80">
        <v>6.4700000000000001E-3</v>
      </c>
      <c r="W80">
        <v>7.4700000000000001E-3</v>
      </c>
      <c r="X80">
        <v>4.0800000000000003E-3</v>
      </c>
      <c r="Y80">
        <v>1.5509999999999999E-2</v>
      </c>
      <c r="Z80">
        <v>4.0800000000000003E-3</v>
      </c>
      <c r="AA80">
        <v>0</v>
      </c>
    </row>
    <row r="81" spans="1:27" x14ac:dyDescent="0.25">
      <c r="A81">
        <v>80.892589999999998</v>
      </c>
      <c r="B81">
        <v>25.289079999999998</v>
      </c>
      <c r="C81">
        <v>20.333590000000001</v>
      </c>
      <c r="D81">
        <v>19.961539999999999</v>
      </c>
      <c r="E81">
        <v>25.34656</v>
      </c>
      <c r="F81">
        <v>7.6020000000000004E-2</v>
      </c>
      <c r="G81">
        <v>0</v>
      </c>
      <c r="H81">
        <v>0.74206000000000005</v>
      </c>
      <c r="I81">
        <v>0.74772000000000005</v>
      </c>
      <c r="J81">
        <v>5.7389999999999997E-2</v>
      </c>
      <c r="K81">
        <v>-6.2869999999999995E-2</v>
      </c>
      <c r="L81">
        <v>1.0531600000000001</v>
      </c>
      <c r="M81">
        <v>1.38E-2</v>
      </c>
      <c r="N81">
        <v>0.11831</v>
      </c>
      <c r="O81">
        <v>220.68142</v>
      </c>
      <c r="P81">
        <v>219.01035999999999</v>
      </c>
      <c r="Q81">
        <v>393.02688000000001</v>
      </c>
      <c r="R81">
        <v>459.78318000000002</v>
      </c>
      <c r="S81" t="s">
        <v>27</v>
      </c>
      <c r="T81" t="e" cm="1">
        <f t="array" ref="T81">-Inf</f>
        <v>#NAME?</v>
      </c>
      <c r="U81">
        <v>3.8600000000000001E-3</v>
      </c>
      <c r="V81">
        <v>6.45E-3</v>
      </c>
      <c r="W81">
        <v>7.4700000000000001E-3</v>
      </c>
      <c r="X81">
        <v>4.0800000000000003E-3</v>
      </c>
      <c r="Y81">
        <v>1.5509999999999999E-2</v>
      </c>
      <c r="Z81">
        <v>4.0800000000000003E-3</v>
      </c>
      <c r="AA81">
        <v>0</v>
      </c>
    </row>
    <row r="82" spans="1:27" x14ac:dyDescent="0.25">
      <c r="A82">
        <v>81.894859999999994</v>
      </c>
      <c r="B82">
        <v>25.289339999999999</v>
      </c>
      <c r="C82">
        <v>20.333469999999998</v>
      </c>
      <c r="D82">
        <v>19.961490000000001</v>
      </c>
      <c r="E82">
        <v>25.346350000000001</v>
      </c>
      <c r="F82">
        <v>7.5829999999999995E-2</v>
      </c>
      <c r="G82">
        <v>0</v>
      </c>
      <c r="H82">
        <v>0.74221999999999999</v>
      </c>
      <c r="I82">
        <v>0.75002000000000002</v>
      </c>
      <c r="J82">
        <v>6.2839999999999993E-2</v>
      </c>
      <c r="K82">
        <v>-6.3909999999999995E-2</v>
      </c>
      <c r="L82">
        <v>1.05904</v>
      </c>
      <c r="M82">
        <v>1.499E-2</v>
      </c>
      <c r="N82">
        <v>0.11799</v>
      </c>
      <c r="O82">
        <v>221.36043000000001</v>
      </c>
      <c r="P82">
        <v>219.05846</v>
      </c>
      <c r="Q82">
        <v>430.33184</v>
      </c>
      <c r="R82">
        <v>458.61964999999998</v>
      </c>
      <c r="S82" t="s">
        <v>27</v>
      </c>
      <c r="T82" t="e" cm="1">
        <f t="array" ref="T82">-Inf</f>
        <v>#NAME?</v>
      </c>
      <c r="U82">
        <v>3.8500000000000001E-3</v>
      </c>
      <c r="V82">
        <v>6.4700000000000001E-3</v>
      </c>
      <c r="W82">
        <v>7.4799999999999997E-3</v>
      </c>
      <c r="X82">
        <v>4.0800000000000003E-3</v>
      </c>
      <c r="Y82">
        <v>1.5509999999999999E-2</v>
      </c>
      <c r="Z82">
        <v>4.0800000000000003E-3</v>
      </c>
      <c r="AA82">
        <v>0</v>
      </c>
    </row>
    <row r="83" spans="1:27" x14ac:dyDescent="0.25">
      <c r="A83">
        <v>82.89716</v>
      </c>
      <c r="B83">
        <v>25.288329999999998</v>
      </c>
      <c r="C83">
        <v>20.333269999999999</v>
      </c>
      <c r="D83">
        <v>19.96041</v>
      </c>
      <c r="E83">
        <v>25.347169999999998</v>
      </c>
      <c r="F83">
        <v>7.5399999999999995E-2</v>
      </c>
      <c r="G83">
        <v>0</v>
      </c>
      <c r="H83">
        <v>0.74192000000000002</v>
      </c>
      <c r="I83">
        <v>0.75158000000000003</v>
      </c>
      <c r="J83">
        <v>6.8049999999999999E-2</v>
      </c>
      <c r="K83">
        <v>-6.2609999999999999E-2</v>
      </c>
      <c r="L83">
        <v>1.05183</v>
      </c>
      <c r="M83">
        <v>1.6750000000000001E-2</v>
      </c>
      <c r="N83">
        <v>0.11761000000000001</v>
      </c>
      <c r="O83">
        <v>221.82004000000001</v>
      </c>
      <c r="P83">
        <v>218.97022000000001</v>
      </c>
      <c r="Q83">
        <v>466.03627999999998</v>
      </c>
      <c r="R83">
        <v>456.04045000000002</v>
      </c>
      <c r="S83" t="s">
        <v>27</v>
      </c>
      <c r="T83" t="e" cm="1">
        <f t="array" ref="T83">-Inf</f>
        <v>#NAME?</v>
      </c>
      <c r="U83">
        <v>3.8600000000000001E-3</v>
      </c>
      <c r="V83">
        <v>6.45E-3</v>
      </c>
      <c r="W83">
        <v>7.4900000000000001E-3</v>
      </c>
      <c r="X83">
        <v>4.0899999999999999E-3</v>
      </c>
      <c r="Y83">
        <v>1.55E-2</v>
      </c>
      <c r="Z83">
        <v>4.0800000000000003E-3</v>
      </c>
      <c r="AA83">
        <v>0</v>
      </c>
    </row>
    <row r="84" spans="1:27" x14ac:dyDescent="0.25">
      <c r="A84">
        <v>83.897540000000006</v>
      </c>
      <c r="B84">
        <v>25.287179999999999</v>
      </c>
      <c r="C84">
        <v>20.333130000000001</v>
      </c>
      <c r="D84">
        <v>19.960989999999999</v>
      </c>
      <c r="E84">
        <v>25.345929999999999</v>
      </c>
      <c r="F84">
        <v>7.5740000000000002E-2</v>
      </c>
      <c r="G84">
        <v>0</v>
      </c>
      <c r="H84">
        <v>0.74184000000000005</v>
      </c>
      <c r="I84">
        <v>0.74941999999999998</v>
      </c>
      <c r="J84">
        <v>5.4390000000000001E-2</v>
      </c>
      <c r="K84">
        <v>-6.08E-2</v>
      </c>
      <c r="L84">
        <v>1.05708</v>
      </c>
      <c r="M84">
        <v>1.337E-2</v>
      </c>
      <c r="N84">
        <v>0.11791</v>
      </c>
      <c r="O84">
        <v>221.18228999999999</v>
      </c>
      <c r="P84">
        <v>218.94711000000001</v>
      </c>
      <c r="Q84">
        <v>372.44574999999998</v>
      </c>
      <c r="R84">
        <v>458.08289000000002</v>
      </c>
      <c r="S84" t="s">
        <v>27</v>
      </c>
      <c r="T84" t="e" cm="1">
        <f t="array" ref="T84">-Inf</f>
        <v>#NAME?</v>
      </c>
      <c r="U84">
        <v>3.8600000000000001E-3</v>
      </c>
      <c r="V84">
        <v>6.4599999999999996E-3</v>
      </c>
      <c r="W84">
        <v>7.4799999999999997E-3</v>
      </c>
      <c r="X84">
        <v>4.0699999999999998E-3</v>
      </c>
      <c r="Y84">
        <v>1.55E-2</v>
      </c>
      <c r="Z84">
        <v>4.0800000000000003E-3</v>
      </c>
      <c r="AA84">
        <v>0</v>
      </c>
    </row>
    <row r="85" spans="1:27" x14ac:dyDescent="0.25">
      <c r="A85">
        <v>84.899889999999999</v>
      </c>
      <c r="B85">
        <v>25.284939999999999</v>
      </c>
      <c r="C85">
        <v>20.333220000000001</v>
      </c>
      <c r="D85">
        <v>19.961099999999998</v>
      </c>
      <c r="E85">
        <v>25.346019999999999</v>
      </c>
      <c r="F85">
        <v>7.5829999999999995E-2</v>
      </c>
      <c r="G85">
        <v>0</v>
      </c>
      <c r="H85">
        <v>0.74241000000000001</v>
      </c>
      <c r="I85">
        <v>0.74916000000000005</v>
      </c>
      <c r="J85">
        <v>6.1749999999999999E-2</v>
      </c>
      <c r="K85">
        <v>-6.062E-2</v>
      </c>
      <c r="L85">
        <v>1.05487</v>
      </c>
      <c r="M85">
        <v>1.5779999999999999E-2</v>
      </c>
      <c r="N85">
        <v>0.11804000000000001</v>
      </c>
      <c r="O85">
        <v>221.10731999999999</v>
      </c>
      <c r="P85">
        <v>219.11447000000001</v>
      </c>
      <c r="Q85">
        <v>422.87446</v>
      </c>
      <c r="R85">
        <v>458.64944000000003</v>
      </c>
      <c r="S85" t="s">
        <v>27</v>
      </c>
      <c r="T85" t="e" cm="1">
        <f t="array" ref="T85">-Inf</f>
        <v>#NAME?</v>
      </c>
      <c r="U85">
        <v>3.8600000000000001E-3</v>
      </c>
      <c r="V85">
        <v>6.4599999999999996E-3</v>
      </c>
      <c r="W85">
        <v>7.4799999999999997E-3</v>
      </c>
      <c r="X85">
        <v>4.0800000000000003E-3</v>
      </c>
      <c r="Y85">
        <v>1.5509999999999999E-2</v>
      </c>
      <c r="Z85">
        <v>4.0800000000000003E-3</v>
      </c>
      <c r="AA85">
        <v>0</v>
      </c>
    </row>
    <row r="86" spans="1:27" x14ac:dyDescent="0.25">
      <c r="A86">
        <v>85.900620000000004</v>
      </c>
      <c r="B86">
        <v>25.284410000000001</v>
      </c>
      <c r="C86">
        <v>20.333400000000001</v>
      </c>
      <c r="D86">
        <v>19.960439999999998</v>
      </c>
      <c r="E86">
        <v>25.344660000000001</v>
      </c>
      <c r="F86">
        <v>7.5770000000000004E-2</v>
      </c>
      <c r="G86">
        <v>0</v>
      </c>
      <c r="H86">
        <v>0.74251</v>
      </c>
      <c r="I86">
        <v>0.74926999999999999</v>
      </c>
      <c r="J86">
        <v>7.034E-2</v>
      </c>
      <c r="K86">
        <v>-6.0560000000000003E-2</v>
      </c>
      <c r="L86">
        <v>1.05284</v>
      </c>
      <c r="M86">
        <v>1.7729999999999999E-2</v>
      </c>
      <c r="N86">
        <v>0.11821</v>
      </c>
      <c r="O86">
        <v>221.13909000000001</v>
      </c>
      <c r="P86">
        <v>219.14416</v>
      </c>
      <c r="Q86">
        <v>481.65051999999997</v>
      </c>
      <c r="R86">
        <v>458.25272000000001</v>
      </c>
      <c r="S86" t="s">
        <v>27</v>
      </c>
      <c r="T86" t="e" cm="1">
        <f t="array" ref="T86">-Inf</f>
        <v>#NAME?</v>
      </c>
      <c r="U86">
        <v>3.8600000000000001E-3</v>
      </c>
      <c r="V86">
        <v>6.45E-3</v>
      </c>
      <c r="W86">
        <v>7.4799999999999997E-3</v>
      </c>
      <c r="X86">
        <v>4.0899999999999999E-3</v>
      </c>
      <c r="Y86">
        <v>1.5509999999999999E-2</v>
      </c>
      <c r="Z86">
        <v>4.0800000000000003E-3</v>
      </c>
      <c r="AA86">
        <v>0</v>
      </c>
    </row>
    <row r="87" spans="1:27" x14ac:dyDescent="0.25">
      <c r="A87">
        <v>86.904290000000003</v>
      </c>
      <c r="B87">
        <v>25.283799999999999</v>
      </c>
      <c r="C87">
        <v>20.332809999999998</v>
      </c>
      <c r="D87">
        <v>19.961089999999999</v>
      </c>
      <c r="E87">
        <v>25.343990000000002</v>
      </c>
      <c r="F87">
        <v>7.5480000000000005E-2</v>
      </c>
      <c r="G87">
        <v>0</v>
      </c>
      <c r="H87">
        <v>0.74148999999999998</v>
      </c>
      <c r="I87">
        <v>0.74872000000000005</v>
      </c>
      <c r="J87">
        <v>6.862E-2</v>
      </c>
      <c r="K87">
        <v>-6.1519999999999998E-2</v>
      </c>
      <c r="L87">
        <v>1.0555399999999999</v>
      </c>
      <c r="M87">
        <v>1.728E-2</v>
      </c>
      <c r="N87">
        <v>0.11737</v>
      </c>
      <c r="O87">
        <v>220.97702000000001</v>
      </c>
      <c r="P87">
        <v>218.8426</v>
      </c>
      <c r="Q87">
        <v>469.84901000000002</v>
      </c>
      <c r="R87">
        <v>456.52703000000002</v>
      </c>
      <c r="S87" t="s">
        <v>27</v>
      </c>
      <c r="T87" t="e" cm="1">
        <f t="array" ref="T87">-Inf</f>
        <v>#NAME?</v>
      </c>
      <c r="U87">
        <v>3.8600000000000001E-3</v>
      </c>
      <c r="V87">
        <v>6.4599999999999996E-3</v>
      </c>
      <c r="W87">
        <v>7.4700000000000001E-3</v>
      </c>
      <c r="X87">
        <v>4.0899999999999999E-3</v>
      </c>
      <c r="Y87">
        <v>1.55E-2</v>
      </c>
      <c r="Z87">
        <v>4.0800000000000003E-3</v>
      </c>
      <c r="AA87">
        <v>0</v>
      </c>
    </row>
    <row r="88" spans="1:27" x14ac:dyDescent="0.25">
      <c r="A88">
        <v>87.905929999999998</v>
      </c>
      <c r="B88">
        <v>25.28275</v>
      </c>
      <c r="C88">
        <v>20.333130000000001</v>
      </c>
      <c r="D88">
        <v>19.960799999999999</v>
      </c>
      <c r="E88">
        <v>25.3443</v>
      </c>
      <c r="F88">
        <v>7.5759999999999994E-2</v>
      </c>
      <c r="G88">
        <v>0</v>
      </c>
      <c r="H88">
        <v>0.74341999999999997</v>
      </c>
      <c r="I88">
        <v>0.75072000000000005</v>
      </c>
      <c r="J88">
        <v>6.4350000000000004E-2</v>
      </c>
      <c r="K88">
        <v>-6.2509999999999996E-2</v>
      </c>
      <c r="L88">
        <v>1.0549200000000001</v>
      </c>
      <c r="M88">
        <v>1.6570000000000001E-2</v>
      </c>
      <c r="N88">
        <v>0.11799999999999999</v>
      </c>
      <c r="O88">
        <v>221.56621999999999</v>
      </c>
      <c r="P88">
        <v>219.41152</v>
      </c>
      <c r="Q88">
        <v>440.60851000000002</v>
      </c>
      <c r="R88">
        <v>458.21674000000002</v>
      </c>
      <c r="S88" t="s">
        <v>27</v>
      </c>
      <c r="T88" t="e" cm="1">
        <f t="array" ref="T88">-Inf</f>
        <v>#NAME?</v>
      </c>
      <c r="U88">
        <v>3.8600000000000001E-3</v>
      </c>
      <c r="V88">
        <v>6.4599999999999996E-3</v>
      </c>
      <c r="W88">
        <v>7.4799999999999997E-3</v>
      </c>
      <c r="X88">
        <v>4.0899999999999999E-3</v>
      </c>
      <c r="Y88">
        <v>1.553E-2</v>
      </c>
      <c r="Z88">
        <v>4.0800000000000003E-3</v>
      </c>
      <c r="AA88">
        <v>0</v>
      </c>
    </row>
    <row r="89" spans="1:27" x14ac:dyDescent="0.25">
      <c r="A89">
        <v>88.90849</v>
      </c>
      <c r="B89">
        <v>25.281199999999998</v>
      </c>
      <c r="C89">
        <v>20.334160000000001</v>
      </c>
      <c r="D89">
        <v>19.960799999999999</v>
      </c>
      <c r="E89">
        <v>25.343499999999999</v>
      </c>
      <c r="F89">
        <v>7.5910000000000005E-2</v>
      </c>
      <c r="G89">
        <v>0</v>
      </c>
      <c r="H89">
        <v>0.74253000000000002</v>
      </c>
      <c r="I89">
        <v>0.74858999999999998</v>
      </c>
      <c r="J89">
        <v>7.0180000000000006E-2</v>
      </c>
      <c r="K89">
        <v>-6.4670000000000005E-2</v>
      </c>
      <c r="L89">
        <v>1.05877</v>
      </c>
      <c r="M89">
        <v>1.8290000000000001E-2</v>
      </c>
      <c r="N89">
        <v>0.11855</v>
      </c>
      <c r="O89">
        <v>220.93933000000001</v>
      </c>
      <c r="P89">
        <v>219.1489</v>
      </c>
      <c r="Q89">
        <v>480.53802000000002</v>
      </c>
      <c r="R89">
        <v>459.09312999999997</v>
      </c>
      <c r="S89" t="s">
        <v>27</v>
      </c>
      <c r="T89" t="e" cm="1">
        <f t="array" ref="T89">-Inf</f>
        <v>#NAME?</v>
      </c>
      <c r="U89">
        <v>3.8500000000000001E-3</v>
      </c>
      <c r="V89">
        <v>6.4700000000000001E-3</v>
      </c>
      <c r="W89">
        <v>7.4700000000000001E-3</v>
      </c>
      <c r="X89">
        <v>4.0899999999999999E-3</v>
      </c>
      <c r="Y89">
        <v>1.5509999999999999E-2</v>
      </c>
      <c r="Z89">
        <v>4.0800000000000003E-3</v>
      </c>
      <c r="AA89">
        <v>0</v>
      </c>
    </row>
    <row r="90" spans="1:27" x14ac:dyDescent="0.25">
      <c r="A90">
        <v>89.909589999999994</v>
      </c>
      <c r="B90">
        <v>25.27994</v>
      </c>
      <c r="C90">
        <v>20.334720000000001</v>
      </c>
      <c r="D90">
        <v>19.961030000000001</v>
      </c>
      <c r="E90">
        <v>25.343219999999999</v>
      </c>
      <c r="F90">
        <v>7.6069999999999999E-2</v>
      </c>
      <c r="G90">
        <v>0</v>
      </c>
      <c r="H90">
        <v>0.74199999999999999</v>
      </c>
      <c r="I90">
        <v>0.74902000000000002</v>
      </c>
      <c r="J90">
        <v>5.7979999999999997E-2</v>
      </c>
      <c r="K90">
        <v>-6.3759999999999997E-2</v>
      </c>
      <c r="L90">
        <v>1.0569599999999999</v>
      </c>
      <c r="M90">
        <v>1.5350000000000001E-2</v>
      </c>
      <c r="N90">
        <v>0.11891</v>
      </c>
      <c r="O90">
        <v>221.06612999999999</v>
      </c>
      <c r="P90">
        <v>218.99379999999999</v>
      </c>
      <c r="Q90">
        <v>396.98182000000003</v>
      </c>
      <c r="R90">
        <v>460.07191999999998</v>
      </c>
      <c r="S90" t="s">
        <v>27</v>
      </c>
      <c r="T90" t="e" cm="1">
        <f t="array" ref="T90">-Inf</f>
        <v>#NAME?</v>
      </c>
      <c r="U90">
        <v>3.8500000000000001E-3</v>
      </c>
      <c r="V90">
        <v>6.4599999999999996E-3</v>
      </c>
      <c r="W90">
        <v>7.4799999999999997E-3</v>
      </c>
      <c r="X90">
        <v>4.0800000000000003E-3</v>
      </c>
      <c r="Y90">
        <v>1.5509999999999999E-2</v>
      </c>
      <c r="Z90">
        <v>4.0800000000000003E-3</v>
      </c>
      <c r="AA90">
        <v>0</v>
      </c>
    </row>
    <row r="91" spans="1:27" x14ac:dyDescent="0.25">
      <c r="A91">
        <v>90.910510000000002</v>
      </c>
      <c r="B91">
        <v>25.280049999999999</v>
      </c>
      <c r="C91">
        <v>20.334119999999999</v>
      </c>
      <c r="D91">
        <v>19.961729999999999</v>
      </c>
      <c r="E91">
        <v>25.341899999999999</v>
      </c>
      <c r="F91">
        <v>7.5639999999999999E-2</v>
      </c>
      <c r="G91">
        <v>0</v>
      </c>
      <c r="H91">
        <v>0.74185999999999996</v>
      </c>
      <c r="I91">
        <v>0.75002000000000002</v>
      </c>
      <c r="J91">
        <v>6.1429999999999998E-2</v>
      </c>
      <c r="K91">
        <v>-6.4280000000000004E-2</v>
      </c>
      <c r="L91">
        <v>1.0559700000000001</v>
      </c>
      <c r="M91">
        <v>1.5890000000000001E-2</v>
      </c>
      <c r="N91">
        <v>0.11783</v>
      </c>
      <c r="O91">
        <v>221.36</v>
      </c>
      <c r="P91">
        <v>218.95167000000001</v>
      </c>
      <c r="Q91">
        <v>420.59021999999999</v>
      </c>
      <c r="R91">
        <v>457.48854999999998</v>
      </c>
      <c r="S91" t="s">
        <v>27</v>
      </c>
      <c r="T91" t="e" cm="1">
        <f t="array" ref="T91">-Inf</f>
        <v>#NAME?</v>
      </c>
      <c r="U91">
        <v>3.8500000000000001E-3</v>
      </c>
      <c r="V91">
        <v>6.4599999999999996E-3</v>
      </c>
      <c r="W91">
        <v>7.4799999999999997E-3</v>
      </c>
      <c r="X91">
        <v>4.0800000000000003E-3</v>
      </c>
      <c r="Y91">
        <v>1.55E-2</v>
      </c>
      <c r="Z91">
        <v>4.0800000000000003E-3</v>
      </c>
      <c r="AA91">
        <v>0</v>
      </c>
    </row>
    <row r="92" spans="1:27" x14ac:dyDescent="0.25">
      <c r="A92">
        <v>91.914460000000005</v>
      </c>
      <c r="B92">
        <v>25.27704</v>
      </c>
      <c r="C92">
        <v>20.334240000000001</v>
      </c>
      <c r="D92">
        <v>19.961549999999999</v>
      </c>
      <c r="E92">
        <v>25.34085</v>
      </c>
      <c r="F92">
        <v>7.5370000000000006E-2</v>
      </c>
      <c r="G92">
        <v>0</v>
      </c>
      <c r="H92">
        <v>0.74238999999999999</v>
      </c>
      <c r="I92">
        <v>0.74846000000000001</v>
      </c>
      <c r="J92">
        <v>7.5259999999999994E-2</v>
      </c>
      <c r="K92">
        <v>-6.2689999999999996E-2</v>
      </c>
      <c r="L92">
        <v>1.0524800000000001</v>
      </c>
      <c r="M92">
        <v>2.009E-2</v>
      </c>
      <c r="N92">
        <v>0.11749999999999999</v>
      </c>
      <c r="O92">
        <v>220.89902000000001</v>
      </c>
      <c r="P92">
        <v>219.10926000000001</v>
      </c>
      <c r="Q92">
        <v>515.30245000000002</v>
      </c>
      <c r="R92">
        <v>455.82844999999998</v>
      </c>
      <c r="S92" t="s">
        <v>27</v>
      </c>
      <c r="T92" t="e" cm="1">
        <f t="array" ref="T92">-Inf</f>
        <v>#NAME?</v>
      </c>
      <c r="U92">
        <v>3.8600000000000001E-3</v>
      </c>
      <c r="V92">
        <v>6.45E-3</v>
      </c>
      <c r="W92">
        <v>7.4700000000000001E-3</v>
      </c>
      <c r="X92">
        <v>4.1000000000000003E-3</v>
      </c>
      <c r="Y92">
        <v>1.5509999999999999E-2</v>
      </c>
      <c r="Z92">
        <v>4.0800000000000003E-3</v>
      </c>
      <c r="AA92">
        <v>0</v>
      </c>
    </row>
    <row r="93" spans="1:27" x14ac:dyDescent="0.25">
      <c r="A93">
        <v>92.916070000000005</v>
      </c>
      <c r="B93">
        <v>25.274909999999998</v>
      </c>
      <c r="C93">
        <v>20.333870000000001</v>
      </c>
      <c r="D93">
        <v>19.961189999999998</v>
      </c>
      <c r="E93">
        <v>25.339449999999999</v>
      </c>
      <c r="F93">
        <v>7.6679999999999998E-2</v>
      </c>
      <c r="G93">
        <v>0</v>
      </c>
      <c r="H93">
        <v>0.74190999999999996</v>
      </c>
      <c r="I93">
        <v>0.74865000000000004</v>
      </c>
      <c r="J93">
        <v>6.2810000000000005E-2</v>
      </c>
      <c r="K93">
        <v>-6.0949999999999997E-2</v>
      </c>
      <c r="L93">
        <v>1.0547299999999999</v>
      </c>
      <c r="M93">
        <v>1.6959999999999999E-2</v>
      </c>
      <c r="N93">
        <v>0.11953999999999999</v>
      </c>
      <c r="O93">
        <v>220.95631</v>
      </c>
      <c r="P93">
        <v>218.96621999999999</v>
      </c>
      <c r="Q93">
        <v>430.03708999999998</v>
      </c>
      <c r="R93">
        <v>463.77091000000001</v>
      </c>
      <c r="S93" t="s">
        <v>27</v>
      </c>
      <c r="T93" t="e" cm="1">
        <f t="array" ref="T93">-Inf</f>
        <v>#NAME?</v>
      </c>
      <c r="U93">
        <v>3.8600000000000001E-3</v>
      </c>
      <c r="V93">
        <v>6.4599999999999996E-3</v>
      </c>
      <c r="W93">
        <v>7.4700000000000001E-3</v>
      </c>
      <c r="X93">
        <v>4.0800000000000003E-3</v>
      </c>
      <c r="Y93">
        <v>1.55E-2</v>
      </c>
      <c r="Z93">
        <v>4.0899999999999999E-3</v>
      </c>
      <c r="AA93">
        <v>0</v>
      </c>
    </row>
    <row r="94" spans="1:27" x14ac:dyDescent="0.25">
      <c r="A94">
        <v>93.91816</v>
      </c>
      <c r="B94">
        <v>25.272089999999999</v>
      </c>
      <c r="C94">
        <v>20.333500000000001</v>
      </c>
      <c r="D94">
        <v>19.961849999999998</v>
      </c>
      <c r="E94">
        <v>25.339320000000001</v>
      </c>
      <c r="F94">
        <v>7.6759999999999995E-2</v>
      </c>
      <c r="G94">
        <v>0</v>
      </c>
      <c r="H94">
        <v>0.74156999999999995</v>
      </c>
      <c r="I94">
        <v>0.748</v>
      </c>
      <c r="J94">
        <v>5.1380000000000002E-2</v>
      </c>
      <c r="K94">
        <v>-6.1150000000000003E-2</v>
      </c>
      <c r="L94">
        <v>1.0552699999999999</v>
      </c>
      <c r="M94">
        <v>1.4449999999999999E-2</v>
      </c>
      <c r="N94">
        <v>0.11934</v>
      </c>
      <c r="O94">
        <v>220.76522</v>
      </c>
      <c r="P94">
        <v>218.86530999999999</v>
      </c>
      <c r="Q94">
        <v>351.73289</v>
      </c>
      <c r="R94">
        <v>464.28532999999999</v>
      </c>
      <c r="S94" t="s">
        <v>27</v>
      </c>
      <c r="T94" t="e" cm="1">
        <f t="array" ref="T94">-Inf</f>
        <v>#NAME?</v>
      </c>
      <c r="U94">
        <v>3.8600000000000001E-3</v>
      </c>
      <c r="V94">
        <v>6.4599999999999996E-3</v>
      </c>
      <c r="W94">
        <v>7.4700000000000001E-3</v>
      </c>
      <c r="X94">
        <v>4.0699999999999998E-3</v>
      </c>
      <c r="Y94">
        <v>1.55E-2</v>
      </c>
      <c r="Z94">
        <v>4.0899999999999999E-3</v>
      </c>
      <c r="AA94">
        <v>0</v>
      </c>
    </row>
    <row r="95" spans="1:27" x14ac:dyDescent="0.25">
      <c r="A95">
        <v>94.919880000000006</v>
      </c>
      <c r="B95">
        <v>25.26962</v>
      </c>
      <c r="C95">
        <v>20.33426</v>
      </c>
      <c r="D95">
        <v>19.961459999999999</v>
      </c>
      <c r="E95">
        <v>25.338290000000001</v>
      </c>
      <c r="F95">
        <v>7.5689999999999993E-2</v>
      </c>
      <c r="G95">
        <v>0</v>
      </c>
      <c r="H95">
        <v>0.74277000000000004</v>
      </c>
      <c r="I95">
        <v>0.749</v>
      </c>
      <c r="J95">
        <v>6.0170000000000001E-2</v>
      </c>
      <c r="K95">
        <v>-6.4839999999999995E-2</v>
      </c>
      <c r="L95">
        <v>1.0582199999999999</v>
      </c>
      <c r="M95">
        <v>1.728E-2</v>
      </c>
      <c r="N95">
        <v>0.11804000000000001</v>
      </c>
      <c r="O95">
        <v>221.05766</v>
      </c>
      <c r="P95">
        <v>219.22045</v>
      </c>
      <c r="Q95">
        <v>411.90134</v>
      </c>
      <c r="R95">
        <v>457.78546</v>
      </c>
      <c r="S95" t="s">
        <v>27</v>
      </c>
      <c r="T95" t="e" cm="1">
        <f t="array" ref="T95">-Inf</f>
        <v>#NAME?</v>
      </c>
      <c r="U95">
        <v>3.8500000000000001E-3</v>
      </c>
      <c r="V95">
        <v>6.4700000000000001E-3</v>
      </c>
      <c r="W95">
        <v>7.4799999999999997E-3</v>
      </c>
      <c r="X95">
        <v>4.0800000000000003E-3</v>
      </c>
      <c r="Y95">
        <v>1.5520000000000001E-2</v>
      </c>
      <c r="Z95">
        <v>4.0800000000000003E-3</v>
      </c>
      <c r="AA95">
        <v>0</v>
      </c>
    </row>
    <row r="96" spans="1:27" x14ac:dyDescent="0.25">
      <c r="A96">
        <v>95.921300000000002</v>
      </c>
      <c r="B96">
        <v>25.270040000000002</v>
      </c>
      <c r="C96">
        <v>20.333590000000001</v>
      </c>
      <c r="D96">
        <v>19.96189</v>
      </c>
      <c r="E96">
        <v>25.337109999999999</v>
      </c>
      <c r="F96">
        <v>7.5249999999999997E-2</v>
      </c>
      <c r="G96">
        <v>0</v>
      </c>
      <c r="H96">
        <v>0.74248000000000003</v>
      </c>
      <c r="I96">
        <v>0.74919999999999998</v>
      </c>
      <c r="J96">
        <v>6.8629999999999997E-2</v>
      </c>
      <c r="K96">
        <v>-6.1100000000000002E-2</v>
      </c>
      <c r="L96">
        <v>1.0545800000000001</v>
      </c>
      <c r="M96">
        <v>1.9259999999999999E-2</v>
      </c>
      <c r="N96">
        <v>0.11701</v>
      </c>
      <c r="O96">
        <v>221.11901</v>
      </c>
      <c r="P96">
        <v>219.13367</v>
      </c>
      <c r="Q96">
        <v>469.85825999999997</v>
      </c>
      <c r="R96">
        <v>455.14407999999997</v>
      </c>
      <c r="S96" t="s">
        <v>27</v>
      </c>
      <c r="T96" t="e" cm="1">
        <f t="array" ref="T96">-Inf</f>
        <v>#NAME?</v>
      </c>
      <c r="U96">
        <v>3.8600000000000001E-3</v>
      </c>
      <c r="V96">
        <v>6.4599999999999996E-3</v>
      </c>
      <c r="W96">
        <v>7.4799999999999997E-3</v>
      </c>
      <c r="X96">
        <v>4.0899999999999999E-3</v>
      </c>
      <c r="Y96">
        <v>1.5509999999999999E-2</v>
      </c>
      <c r="Z96">
        <v>4.0800000000000003E-3</v>
      </c>
      <c r="AA96">
        <v>0</v>
      </c>
    </row>
    <row r="97" spans="1:27" x14ac:dyDescent="0.25">
      <c r="A97">
        <v>96.923259999999999</v>
      </c>
      <c r="B97">
        <v>25.268560000000001</v>
      </c>
      <c r="C97">
        <v>20.333960000000001</v>
      </c>
      <c r="D97">
        <v>19.96097</v>
      </c>
      <c r="E97">
        <v>25.336369999999999</v>
      </c>
      <c r="F97">
        <v>7.5969999999999996E-2</v>
      </c>
      <c r="G97">
        <v>0</v>
      </c>
      <c r="H97">
        <v>0.74304999999999999</v>
      </c>
      <c r="I97">
        <v>0.74897000000000002</v>
      </c>
      <c r="J97">
        <v>7.2749999999999995E-2</v>
      </c>
      <c r="K97">
        <v>-6.4899999999999999E-2</v>
      </c>
      <c r="L97">
        <v>1.0583199999999999</v>
      </c>
      <c r="M97">
        <v>2.0639999999999999E-2</v>
      </c>
      <c r="N97">
        <v>0.11853</v>
      </c>
      <c r="O97">
        <v>221.04969</v>
      </c>
      <c r="P97">
        <v>219.30289999999999</v>
      </c>
      <c r="Q97">
        <v>497.98329000000001</v>
      </c>
      <c r="R97">
        <v>459.47971999999999</v>
      </c>
      <c r="S97" t="s">
        <v>27</v>
      </c>
      <c r="T97" t="e" cm="1">
        <f t="array" ref="T97">-Inf</f>
        <v>#NAME?</v>
      </c>
      <c r="U97">
        <v>3.8500000000000001E-3</v>
      </c>
      <c r="V97">
        <v>6.4700000000000001E-3</v>
      </c>
      <c r="W97">
        <v>7.4799999999999997E-3</v>
      </c>
      <c r="X97">
        <v>4.1000000000000003E-3</v>
      </c>
      <c r="Y97">
        <v>1.5520000000000001E-2</v>
      </c>
      <c r="Z97">
        <v>4.0800000000000003E-3</v>
      </c>
      <c r="AA97">
        <v>0</v>
      </c>
    </row>
    <row r="98" spans="1:27" x14ac:dyDescent="0.25">
      <c r="A98">
        <v>97.925160000000005</v>
      </c>
      <c r="B98">
        <v>25.268129999999999</v>
      </c>
      <c r="C98">
        <v>20.3339</v>
      </c>
      <c r="D98">
        <v>19.96153</v>
      </c>
      <c r="E98">
        <v>25.336310000000001</v>
      </c>
      <c r="F98">
        <v>7.6009999999999994E-2</v>
      </c>
      <c r="G98">
        <v>0</v>
      </c>
      <c r="H98">
        <v>0.74256999999999995</v>
      </c>
      <c r="I98">
        <v>0.74966999999999995</v>
      </c>
      <c r="J98">
        <v>6.2100000000000002E-2</v>
      </c>
      <c r="K98">
        <v>-6.1589999999999999E-2</v>
      </c>
      <c r="L98">
        <v>1.05423</v>
      </c>
      <c r="M98">
        <v>1.771E-2</v>
      </c>
      <c r="N98">
        <v>0.11840000000000001</v>
      </c>
      <c r="O98">
        <v>221.25615999999999</v>
      </c>
      <c r="P98">
        <v>219.16013000000001</v>
      </c>
      <c r="Q98">
        <v>425.13285999999999</v>
      </c>
      <c r="R98">
        <v>459.72687000000002</v>
      </c>
      <c r="S98" t="s">
        <v>27</v>
      </c>
      <c r="T98" t="e" cm="1">
        <f t="array" ref="T98">-Inf</f>
        <v>#NAME?</v>
      </c>
      <c r="U98">
        <v>3.8600000000000001E-3</v>
      </c>
      <c r="V98">
        <v>6.4599999999999996E-3</v>
      </c>
      <c r="W98">
        <v>7.4799999999999997E-3</v>
      </c>
      <c r="X98">
        <v>4.0800000000000003E-3</v>
      </c>
      <c r="Y98">
        <v>1.5509999999999999E-2</v>
      </c>
      <c r="Z98">
        <v>4.0800000000000003E-3</v>
      </c>
      <c r="AA98">
        <v>0</v>
      </c>
    </row>
    <row r="99" spans="1:27" x14ac:dyDescent="0.25">
      <c r="A99">
        <v>98.925809999999998</v>
      </c>
      <c r="B99">
        <v>25.267700000000001</v>
      </c>
      <c r="C99">
        <v>20.335149999999999</v>
      </c>
      <c r="D99">
        <v>19.961760000000002</v>
      </c>
      <c r="E99">
        <v>25.335260000000002</v>
      </c>
      <c r="F99">
        <v>7.6340000000000005E-2</v>
      </c>
      <c r="G99">
        <v>0</v>
      </c>
      <c r="H99">
        <v>0.74189000000000005</v>
      </c>
      <c r="I99">
        <v>0.74965999999999999</v>
      </c>
      <c r="J99">
        <v>5.5239999999999997E-2</v>
      </c>
      <c r="K99">
        <v>-6.3270000000000007E-2</v>
      </c>
      <c r="L99">
        <v>1.05518</v>
      </c>
      <c r="M99">
        <v>1.5610000000000001E-2</v>
      </c>
      <c r="N99">
        <v>0.11923</v>
      </c>
      <c r="O99">
        <v>221.25413</v>
      </c>
      <c r="P99">
        <v>218.96200999999999</v>
      </c>
      <c r="Q99">
        <v>378.11944</v>
      </c>
      <c r="R99">
        <v>461.70515</v>
      </c>
      <c r="S99" t="s">
        <v>27</v>
      </c>
      <c r="T99" t="e" cm="1">
        <f t="array" ref="T99">-Inf</f>
        <v>#NAME?</v>
      </c>
      <c r="U99">
        <v>3.8600000000000001E-3</v>
      </c>
      <c r="V99">
        <v>6.4599999999999996E-3</v>
      </c>
      <c r="W99">
        <v>7.4799999999999997E-3</v>
      </c>
      <c r="X99">
        <v>4.0699999999999998E-3</v>
      </c>
      <c r="Y99">
        <v>1.55E-2</v>
      </c>
      <c r="Z99">
        <v>4.0899999999999999E-3</v>
      </c>
      <c r="AA99">
        <v>0</v>
      </c>
    </row>
    <row r="100" spans="1:27" x14ac:dyDescent="0.25">
      <c r="A100">
        <v>99.929320000000004</v>
      </c>
      <c r="B100">
        <v>25.265820000000001</v>
      </c>
      <c r="C100">
        <v>20.334599999999998</v>
      </c>
      <c r="D100">
        <v>19.961469999999998</v>
      </c>
      <c r="E100">
        <v>25.334219999999998</v>
      </c>
      <c r="F100">
        <v>7.5980000000000006E-2</v>
      </c>
      <c r="G100">
        <v>0</v>
      </c>
      <c r="H100">
        <v>0.74199000000000004</v>
      </c>
      <c r="I100">
        <v>0.75105</v>
      </c>
      <c r="J100">
        <v>7.4660000000000004E-2</v>
      </c>
      <c r="K100">
        <v>-6.1210000000000001E-2</v>
      </c>
      <c r="L100">
        <v>1.0548200000000001</v>
      </c>
      <c r="M100">
        <v>2.1360000000000001E-2</v>
      </c>
      <c r="N100">
        <v>0.11859</v>
      </c>
      <c r="O100">
        <v>221.66313</v>
      </c>
      <c r="P100">
        <v>218.99124</v>
      </c>
      <c r="Q100">
        <v>511.04635000000002</v>
      </c>
      <c r="R100">
        <v>459.52677</v>
      </c>
      <c r="S100" t="s">
        <v>27</v>
      </c>
      <c r="T100" t="e" cm="1">
        <f t="array" ref="T100">-Inf</f>
        <v>#NAME?</v>
      </c>
      <c r="U100">
        <v>3.8600000000000001E-3</v>
      </c>
      <c r="V100">
        <v>6.4599999999999996E-3</v>
      </c>
      <c r="W100">
        <v>7.4900000000000001E-3</v>
      </c>
      <c r="X100">
        <v>4.1000000000000003E-3</v>
      </c>
      <c r="Y100">
        <v>1.5509999999999999E-2</v>
      </c>
      <c r="Z100">
        <v>4.0800000000000003E-3</v>
      </c>
      <c r="AA100">
        <v>0</v>
      </c>
    </row>
    <row r="101" spans="1:27" x14ac:dyDescent="0.25">
      <c r="A101">
        <v>100.92989</v>
      </c>
      <c r="B101">
        <v>25.261949999999999</v>
      </c>
      <c r="C101">
        <v>20.334700000000002</v>
      </c>
      <c r="D101">
        <v>19.962199999999999</v>
      </c>
      <c r="E101">
        <v>25.333100000000002</v>
      </c>
      <c r="F101">
        <v>7.5490000000000002E-2</v>
      </c>
      <c r="G101">
        <v>0</v>
      </c>
      <c r="H101">
        <v>0.74165999999999999</v>
      </c>
      <c r="I101">
        <v>0.74756999999999996</v>
      </c>
      <c r="J101">
        <v>5.7590000000000002E-2</v>
      </c>
      <c r="K101">
        <v>-5.9180000000000003E-2</v>
      </c>
      <c r="L101">
        <v>1.05165</v>
      </c>
      <c r="M101">
        <v>1.7139999999999999E-2</v>
      </c>
      <c r="N101">
        <v>0.11762</v>
      </c>
      <c r="O101">
        <v>220.63794999999999</v>
      </c>
      <c r="P101">
        <v>218.892</v>
      </c>
      <c r="Q101">
        <v>394.19774999999998</v>
      </c>
      <c r="R101">
        <v>456.56223</v>
      </c>
      <c r="S101" t="s">
        <v>27</v>
      </c>
      <c r="T101" t="e" cm="1">
        <f t="array" ref="T101">-Inf</f>
        <v>#NAME?</v>
      </c>
      <c r="U101">
        <v>3.8600000000000001E-3</v>
      </c>
      <c r="V101">
        <v>6.45E-3</v>
      </c>
      <c r="W101">
        <v>7.4700000000000001E-3</v>
      </c>
      <c r="X101">
        <v>4.0800000000000003E-3</v>
      </c>
      <c r="Y101">
        <v>1.55E-2</v>
      </c>
      <c r="Z101">
        <v>4.0800000000000003E-3</v>
      </c>
      <c r="AA101">
        <v>0</v>
      </c>
    </row>
    <row r="102" spans="1:27" x14ac:dyDescent="0.25">
      <c r="A102">
        <v>101.93206000000001</v>
      </c>
      <c r="B102">
        <v>25.262530000000002</v>
      </c>
      <c r="C102">
        <v>20.33286</v>
      </c>
      <c r="D102">
        <v>19.961390000000002</v>
      </c>
      <c r="E102">
        <v>25.332039999999999</v>
      </c>
      <c r="F102">
        <v>7.6179999999999998E-2</v>
      </c>
      <c r="G102">
        <v>0</v>
      </c>
      <c r="H102">
        <v>0.74200999999999995</v>
      </c>
      <c r="I102">
        <v>0.74883</v>
      </c>
      <c r="J102">
        <v>6.2179999999999999E-2</v>
      </c>
      <c r="K102">
        <v>-6.5030000000000004E-2</v>
      </c>
      <c r="L102">
        <v>1.0581100000000001</v>
      </c>
      <c r="M102">
        <v>1.8079999999999999E-2</v>
      </c>
      <c r="N102">
        <v>0.11838</v>
      </c>
      <c r="O102">
        <v>221.00837000000001</v>
      </c>
      <c r="P102">
        <v>218.99592999999999</v>
      </c>
      <c r="Q102">
        <v>425.59874000000002</v>
      </c>
      <c r="R102">
        <v>460.75940000000003</v>
      </c>
      <c r="S102" t="s">
        <v>27</v>
      </c>
      <c r="T102" t="e" cm="1">
        <f t="array" ref="T102">-Inf</f>
        <v>#NAME?</v>
      </c>
      <c r="U102">
        <v>3.8500000000000001E-3</v>
      </c>
      <c r="V102">
        <v>6.4700000000000001E-3</v>
      </c>
      <c r="W102">
        <v>7.4799999999999997E-3</v>
      </c>
      <c r="X102">
        <v>4.0800000000000003E-3</v>
      </c>
      <c r="Y102">
        <v>1.5509999999999999E-2</v>
      </c>
      <c r="Z102">
        <v>4.0899999999999999E-3</v>
      </c>
      <c r="AA102">
        <v>0</v>
      </c>
    </row>
    <row r="103" spans="1:27" x14ac:dyDescent="0.25">
      <c r="A103">
        <v>102.93322999999999</v>
      </c>
      <c r="B103">
        <v>25.263819999999999</v>
      </c>
      <c r="C103">
        <v>20.334700000000002</v>
      </c>
      <c r="D103">
        <v>19.961690000000001</v>
      </c>
      <c r="E103">
        <v>25.330159999999999</v>
      </c>
      <c r="F103">
        <v>7.5800000000000006E-2</v>
      </c>
      <c r="G103">
        <v>0</v>
      </c>
      <c r="H103">
        <v>0.74170999999999998</v>
      </c>
      <c r="I103">
        <v>0.75097000000000003</v>
      </c>
      <c r="J103">
        <v>6.6460000000000005E-2</v>
      </c>
      <c r="K103">
        <v>-6.087E-2</v>
      </c>
      <c r="L103">
        <v>1.0535000000000001</v>
      </c>
      <c r="M103">
        <v>1.8450000000000001E-2</v>
      </c>
      <c r="N103">
        <v>0.11827</v>
      </c>
      <c r="O103">
        <v>221.63905</v>
      </c>
      <c r="P103">
        <v>218.90611000000001</v>
      </c>
      <c r="Q103">
        <v>454.92633999999998</v>
      </c>
      <c r="R103">
        <v>458.44997000000001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6.4599999999999996E-3</v>
      </c>
      <c r="W103">
        <v>7.4900000000000001E-3</v>
      </c>
      <c r="X103">
        <v>4.0899999999999999E-3</v>
      </c>
      <c r="Y103">
        <v>1.55E-2</v>
      </c>
      <c r="Z103">
        <v>4.0800000000000003E-3</v>
      </c>
      <c r="AA103">
        <v>0</v>
      </c>
    </row>
    <row r="104" spans="1:27" x14ac:dyDescent="0.25">
      <c r="A104">
        <v>103.93532</v>
      </c>
      <c r="B104">
        <v>25.26361</v>
      </c>
      <c r="C104">
        <v>20.334129999999998</v>
      </c>
      <c r="D104">
        <v>19.96228</v>
      </c>
      <c r="E104">
        <v>25.33006</v>
      </c>
      <c r="F104">
        <v>7.5579999999999994E-2</v>
      </c>
      <c r="G104">
        <v>0</v>
      </c>
      <c r="H104">
        <v>0.74148000000000003</v>
      </c>
      <c r="I104">
        <v>0.74905999999999995</v>
      </c>
      <c r="J104">
        <v>6.2429999999999999E-2</v>
      </c>
      <c r="K104">
        <v>-6.5079999999999999E-2</v>
      </c>
      <c r="L104">
        <v>1.05491</v>
      </c>
      <c r="M104">
        <v>1.7350000000000001E-2</v>
      </c>
      <c r="N104">
        <v>0.11756999999999999</v>
      </c>
      <c r="O104">
        <v>221.07719</v>
      </c>
      <c r="P104">
        <v>218.84099000000001</v>
      </c>
      <c r="Q104">
        <v>427.32299999999998</v>
      </c>
      <c r="R104">
        <v>457.13958000000002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6.4599999999999996E-3</v>
      </c>
      <c r="W104">
        <v>7.4799999999999997E-3</v>
      </c>
      <c r="X104">
        <v>4.0800000000000003E-3</v>
      </c>
      <c r="Y104">
        <v>1.55E-2</v>
      </c>
      <c r="Z104">
        <v>4.0800000000000003E-3</v>
      </c>
      <c r="AA104">
        <v>0</v>
      </c>
    </row>
    <row r="105" spans="1:27" x14ac:dyDescent="0.25">
      <c r="A105">
        <v>104.93668</v>
      </c>
      <c r="B105">
        <v>25.262799999999999</v>
      </c>
      <c r="C105">
        <v>20.33419</v>
      </c>
      <c r="D105">
        <v>19.96115</v>
      </c>
      <c r="E105">
        <v>25.329170000000001</v>
      </c>
      <c r="F105">
        <v>7.6109999999999997E-2</v>
      </c>
      <c r="G105">
        <v>0</v>
      </c>
      <c r="H105">
        <v>0.74138999999999999</v>
      </c>
      <c r="I105">
        <v>0.74836999999999998</v>
      </c>
      <c r="J105">
        <v>6.9159999999999999E-2</v>
      </c>
      <c r="K105">
        <v>-6.3920000000000005E-2</v>
      </c>
      <c r="L105">
        <v>1.05888</v>
      </c>
      <c r="M105">
        <v>1.9199999999999998E-2</v>
      </c>
      <c r="N105">
        <v>0.11876</v>
      </c>
      <c r="O105">
        <v>220.87254999999999</v>
      </c>
      <c r="P105">
        <v>218.81401</v>
      </c>
      <c r="Q105">
        <v>473.39440000000002</v>
      </c>
      <c r="R105">
        <v>460.29629</v>
      </c>
      <c r="S105" t="s">
        <v>27</v>
      </c>
      <c r="T105" t="e" cm="1">
        <f t="array" ref="T105">-Inf</f>
        <v>#NAME?</v>
      </c>
      <c r="U105">
        <v>3.8500000000000001E-3</v>
      </c>
      <c r="V105">
        <v>6.4700000000000001E-3</v>
      </c>
      <c r="W105">
        <v>7.4700000000000001E-3</v>
      </c>
      <c r="X105">
        <v>4.0899999999999999E-3</v>
      </c>
      <c r="Y105">
        <v>1.55E-2</v>
      </c>
      <c r="Z105">
        <v>4.0800000000000003E-3</v>
      </c>
      <c r="AA105">
        <v>0</v>
      </c>
    </row>
    <row r="106" spans="1:27" x14ac:dyDescent="0.25">
      <c r="A106">
        <v>105.93849</v>
      </c>
      <c r="B106">
        <v>25.261569999999999</v>
      </c>
      <c r="C106">
        <v>20.334810000000001</v>
      </c>
      <c r="D106">
        <v>19.961939999999998</v>
      </c>
      <c r="E106">
        <v>25.32826</v>
      </c>
      <c r="F106">
        <v>7.6189999999999994E-2</v>
      </c>
      <c r="G106">
        <v>0</v>
      </c>
      <c r="H106">
        <v>0.74119000000000002</v>
      </c>
      <c r="I106">
        <v>0.74939999999999996</v>
      </c>
      <c r="J106">
        <v>7.2770000000000001E-2</v>
      </c>
      <c r="K106">
        <v>-6.164E-2</v>
      </c>
      <c r="L106">
        <v>1.0563400000000001</v>
      </c>
      <c r="M106">
        <v>2.0299999999999999E-2</v>
      </c>
      <c r="N106">
        <v>0.11884</v>
      </c>
      <c r="O106">
        <v>221.17635000000001</v>
      </c>
      <c r="P106">
        <v>218.75277</v>
      </c>
      <c r="Q106">
        <v>498.07794999999999</v>
      </c>
      <c r="R106">
        <v>460.83886999999999</v>
      </c>
      <c r="S106" t="s">
        <v>27</v>
      </c>
      <c r="T106" t="e" cm="1">
        <f t="array" ref="T106">-Inf</f>
        <v>#NAME?</v>
      </c>
      <c r="U106">
        <v>3.8600000000000001E-3</v>
      </c>
      <c r="V106">
        <v>6.4599999999999996E-3</v>
      </c>
      <c r="W106">
        <v>7.4799999999999997E-3</v>
      </c>
      <c r="X106">
        <v>4.1000000000000003E-3</v>
      </c>
      <c r="Y106">
        <v>1.549E-2</v>
      </c>
      <c r="Z106">
        <v>4.0899999999999999E-3</v>
      </c>
      <c r="AA106">
        <v>0</v>
      </c>
    </row>
    <row r="107" spans="1:27" x14ac:dyDescent="0.25">
      <c r="A107">
        <v>106.94013</v>
      </c>
      <c r="B107">
        <v>25.259920000000001</v>
      </c>
      <c r="C107">
        <v>20.335550000000001</v>
      </c>
      <c r="D107">
        <v>19.961559999999999</v>
      </c>
      <c r="E107">
        <v>25.32705</v>
      </c>
      <c r="F107">
        <v>7.578E-2</v>
      </c>
      <c r="G107">
        <v>0</v>
      </c>
      <c r="H107">
        <v>0.74209000000000003</v>
      </c>
      <c r="I107">
        <v>0.74939</v>
      </c>
      <c r="J107">
        <v>6.1609999999999998E-2</v>
      </c>
      <c r="K107">
        <v>-5.8900000000000001E-2</v>
      </c>
      <c r="L107">
        <v>1.0566800000000001</v>
      </c>
      <c r="M107">
        <v>1.7299999999999999E-2</v>
      </c>
      <c r="N107">
        <v>0.11855</v>
      </c>
      <c r="O107">
        <v>221.17278999999999</v>
      </c>
      <c r="P107">
        <v>219.01824999999999</v>
      </c>
      <c r="Q107">
        <v>421.64699999999999</v>
      </c>
      <c r="R107">
        <v>458.32776999999999</v>
      </c>
      <c r="S107" t="s">
        <v>27</v>
      </c>
      <c r="T107" t="e" cm="1">
        <f t="array" ref="T107">-Inf</f>
        <v>#NAME?</v>
      </c>
      <c r="U107">
        <v>3.8700000000000002E-3</v>
      </c>
      <c r="V107">
        <v>6.4599999999999996E-3</v>
      </c>
      <c r="W107">
        <v>7.4799999999999997E-3</v>
      </c>
      <c r="X107">
        <v>4.0800000000000003E-3</v>
      </c>
      <c r="Y107">
        <v>1.5509999999999999E-2</v>
      </c>
      <c r="Z107">
        <v>4.0800000000000003E-3</v>
      </c>
      <c r="AA107">
        <v>0</v>
      </c>
    </row>
    <row r="108" spans="1:27" x14ac:dyDescent="0.25">
      <c r="A108">
        <v>107.94206</v>
      </c>
      <c r="B108">
        <v>25.25929</v>
      </c>
      <c r="C108">
        <v>20.334230000000002</v>
      </c>
      <c r="D108">
        <v>19.9618</v>
      </c>
      <c r="E108">
        <v>25.325849999999999</v>
      </c>
      <c r="F108">
        <v>7.5340000000000004E-2</v>
      </c>
      <c r="G108">
        <v>0</v>
      </c>
      <c r="H108">
        <v>0.74226999999999999</v>
      </c>
      <c r="I108">
        <v>0.75019999999999998</v>
      </c>
      <c r="J108">
        <v>6.4049999999999996E-2</v>
      </c>
      <c r="K108">
        <v>-6.4769999999999994E-2</v>
      </c>
      <c r="L108">
        <v>1.0522199999999999</v>
      </c>
      <c r="M108">
        <v>1.7829999999999999E-2</v>
      </c>
      <c r="N108">
        <v>0.11738</v>
      </c>
      <c r="O108">
        <v>221.41317000000001</v>
      </c>
      <c r="P108">
        <v>219.07371000000001</v>
      </c>
      <c r="Q108">
        <v>438.34904</v>
      </c>
      <c r="R108">
        <v>455.70091000000002</v>
      </c>
      <c r="S108" t="s">
        <v>27</v>
      </c>
      <c r="T108" t="e" cm="1">
        <f t="array" ref="T108">-Inf</f>
        <v>#NAME?</v>
      </c>
      <c r="U108">
        <v>3.8500000000000001E-3</v>
      </c>
      <c r="V108">
        <v>6.45E-3</v>
      </c>
      <c r="W108">
        <v>7.4799999999999997E-3</v>
      </c>
      <c r="X108">
        <v>4.0800000000000003E-3</v>
      </c>
      <c r="Y108">
        <v>1.5509999999999999E-2</v>
      </c>
      <c r="Z108">
        <v>4.0800000000000003E-3</v>
      </c>
      <c r="AA108">
        <v>0</v>
      </c>
    </row>
    <row r="109" spans="1:27" x14ac:dyDescent="0.25">
      <c r="A109">
        <v>108.94414999999999</v>
      </c>
      <c r="B109">
        <v>25.258959999999998</v>
      </c>
      <c r="C109">
        <v>20.334859999999999</v>
      </c>
      <c r="D109">
        <v>19.96199</v>
      </c>
      <c r="E109">
        <v>25.3246</v>
      </c>
      <c r="F109">
        <v>7.5939999999999994E-2</v>
      </c>
      <c r="G109">
        <v>0</v>
      </c>
      <c r="H109">
        <v>0.74204000000000003</v>
      </c>
      <c r="I109">
        <v>0.74980000000000002</v>
      </c>
      <c r="J109">
        <v>6.8409999999999999E-2</v>
      </c>
      <c r="K109">
        <v>-6.157E-2</v>
      </c>
      <c r="L109">
        <v>1.0573300000000001</v>
      </c>
      <c r="M109">
        <v>1.8780000000000002E-2</v>
      </c>
      <c r="N109">
        <v>0.11845</v>
      </c>
      <c r="O109">
        <v>221.29634999999999</v>
      </c>
      <c r="P109">
        <v>219.00489999999999</v>
      </c>
      <c r="Q109">
        <v>468.16253</v>
      </c>
      <c r="R109">
        <v>459.32623999999998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6.4599999999999996E-3</v>
      </c>
      <c r="W109">
        <v>7.4799999999999997E-3</v>
      </c>
      <c r="X109">
        <v>4.0899999999999999E-3</v>
      </c>
      <c r="Y109">
        <v>1.5509999999999999E-2</v>
      </c>
      <c r="Z109">
        <v>4.0800000000000003E-3</v>
      </c>
      <c r="AA109">
        <v>0</v>
      </c>
    </row>
    <row r="110" spans="1:27" x14ac:dyDescent="0.25">
      <c r="A110">
        <v>109.94602999999999</v>
      </c>
      <c r="B110">
        <v>25.260580000000001</v>
      </c>
      <c r="C110">
        <v>20.33445</v>
      </c>
      <c r="D110">
        <v>19.96134</v>
      </c>
      <c r="E110">
        <v>25.324120000000001</v>
      </c>
      <c r="F110">
        <v>7.5899999999999995E-2</v>
      </c>
      <c r="G110">
        <v>0</v>
      </c>
      <c r="H110">
        <v>0.74273</v>
      </c>
      <c r="I110">
        <v>0.75055000000000005</v>
      </c>
      <c r="J110">
        <v>6.7979999999999999E-2</v>
      </c>
      <c r="K110">
        <v>-6.4320000000000002E-2</v>
      </c>
      <c r="L110">
        <v>1.0609999999999999</v>
      </c>
      <c r="M110">
        <v>1.8069999999999999E-2</v>
      </c>
      <c r="N110">
        <v>0.11845</v>
      </c>
      <c r="O110">
        <v>221.51769999999999</v>
      </c>
      <c r="P110">
        <v>219.20936</v>
      </c>
      <c r="Q110">
        <v>465.24023</v>
      </c>
      <c r="R110">
        <v>459.02938</v>
      </c>
      <c r="S110" t="s">
        <v>27</v>
      </c>
      <c r="T110" t="e" cm="1">
        <f t="array" ref="T110">-Inf</f>
        <v>#NAME?</v>
      </c>
      <c r="U110">
        <v>3.8500000000000001E-3</v>
      </c>
      <c r="V110">
        <v>6.4700000000000001E-3</v>
      </c>
      <c r="W110">
        <v>7.4799999999999997E-3</v>
      </c>
      <c r="X110">
        <v>4.0899999999999999E-3</v>
      </c>
      <c r="Y110">
        <v>1.5520000000000001E-2</v>
      </c>
      <c r="Z110">
        <v>4.0800000000000003E-3</v>
      </c>
      <c r="AA110">
        <v>0</v>
      </c>
    </row>
    <row r="111" spans="1:27" x14ac:dyDescent="0.25">
      <c r="A111">
        <v>110.94816</v>
      </c>
      <c r="B111">
        <v>25.259740000000001</v>
      </c>
      <c r="C111">
        <v>20.33409</v>
      </c>
      <c r="D111">
        <v>19.961559999999999</v>
      </c>
      <c r="E111">
        <v>25.322289999999999</v>
      </c>
      <c r="F111">
        <v>7.6130000000000003E-2</v>
      </c>
      <c r="G111">
        <v>0</v>
      </c>
      <c r="H111">
        <v>0.74158000000000002</v>
      </c>
      <c r="I111">
        <v>0.74848999999999999</v>
      </c>
      <c r="J111">
        <v>5.5730000000000002E-2</v>
      </c>
      <c r="K111">
        <v>-6.3579999999999998E-2</v>
      </c>
      <c r="L111">
        <v>1.0599099999999999</v>
      </c>
      <c r="M111">
        <v>1.4579999999999999E-2</v>
      </c>
      <c r="N111">
        <v>0.11863</v>
      </c>
      <c r="O111">
        <v>220.90792999999999</v>
      </c>
      <c r="P111">
        <v>218.87021999999999</v>
      </c>
      <c r="Q111">
        <v>381.42973999999998</v>
      </c>
      <c r="R111">
        <v>460.42723000000001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6.4700000000000001E-3</v>
      </c>
      <c r="W111">
        <v>7.4700000000000001E-3</v>
      </c>
      <c r="X111">
        <v>4.0699999999999998E-3</v>
      </c>
      <c r="Y111">
        <v>1.55E-2</v>
      </c>
      <c r="Z111">
        <v>4.0800000000000003E-3</v>
      </c>
      <c r="AA111">
        <v>0</v>
      </c>
    </row>
    <row r="112" spans="1:27" x14ac:dyDescent="0.25">
      <c r="A112">
        <v>111.94963</v>
      </c>
      <c r="B112">
        <v>25.259260000000001</v>
      </c>
      <c r="C112">
        <v>20.33427</v>
      </c>
      <c r="D112">
        <v>19.961780000000001</v>
      </c>
      <c r="E112">
        <v>25.321370000000002</v>
      </c>
      <c r="F112">
        <v>7.5300000000000006E-2</v>
      </c>
      <c r="G112">
        <v>0</v>
      </c>
      <c r="H112">
        <v>0.74119999999999997</v>
      </c>
      <c r="I112">
        <v>0.75009999999999999</v>
      </c>
      <c r="J112">
        <v>6.5610000000000002E-2</v>
      </c>
      <c r="K112">
        <v>-6.2789999999999999E-2</v>
      </c>
      <c r="L112">
        <v>1.05328</v>
      </c>
      <c r="M112">
        <v>1.7049999999999999E-2</v>
      </c>
      <c r="N112">
        <v>0.11734</v>
      </c>
      <c r="O112">
        <v>221.38348999999999</v>
      </c>
      <c r="P112">
        <v>218.75821999999999</v>
      </c>
      <c r="Q112">
        <v>449.02514000000002</v>
      </c>
      <c r="R112">
        <v>455.45346000000001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6.45E-3</v>
      </c>
      <c r="W112">
        <v>7.4799999999999997E-3</v>
      </c>
      <c r="X112">
        <v>4.0899999999999999E-3</v>
      </c>
      <c r="Y112">
        <v>1.549E-2</v>
      </c>
      <c r="Z112">
        <v>4.0800000000000003E-3</v>
      </c>
      <c r="AA112">
        <v>0</v>
      </c>
    </row>
    <row r="113" spans="1:27" x14ac:dyDescent="0.25">
      <c r="A113">
        <v>112.95305</v>
      </c>
      <c r="B113">
        <v>25.25939</v>
      </c>
      <c r="C113">
        <v>20.334849999999999</v>
      </c>
      <c r="D113">
        <v>19.96069</v>
      </c>
      <c r="E113">
        <v>25.321179999999998</v>
      </c>
      <c r="F113">
        <v>7.6050000000000006E-2</v>
      </c>
      <c r="G113">
        <v>0</v>
      </c>
      <c r="H113">
        <v>0.74268999999999996</v>
      </c>
      <c r="I113">
        <v>0.75012999999999996</v>
      </c>
      <c r="J113">
        <v>5.8779999999999999E-2</v>
      </c>
      <c r="K113">
        <v>-5.9959999999999999E-2</v>
      </c>
      <c r="L113">
        <v>1.0578700000000001</v>
      </c>
      <c r="M113">
        <v>1.519E-2</v>
      </c>
      <c r="N113">
        <v>0.11904000000000001</v>
      </c>
      <c r="O113">
        <v>221.39386999999999</v>
      </c>
      <c r="P113">
        <v>219.19756000000001</v>
      </c>
      <c r="Q113">
        <v>402.2364</v>
      </c>
      <c r="R113">
        <v>459.98784999999998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6.4700000000000001E-3</v>
      </c>
      <c r="W113">
        <v>7.4799999999999997E-3</v>
      </c>
      <c r="X113">
        <v>4.0800000000000003E-3</v>
      </c>
      <c r="Y113">
        <v>1.5520000000000001E-2</v>
      </c>
      <c r="Z113">
        <v>4.0800000000000003E-3</v>
      </c>
      <c r="AA113">
        <v>0</v>
      </c>
    </row>
    <row r="114" spans="1:27" x14ac:dyDescent="0.25">
      <c r="A114">
        <v>113.95473</v>
      </c>
      <c r="B114">
        <v>25.259630000000001</v>
      </c>
      <c r="C114">
        <v>20.335239999999999</v>
      </c>
      <c r="D114">
        <v>19.962610000000002</v>
      </c>
      <c r="E114">
        <v>25.320060000000002</v>
      </c>
      <c r="F114">
        <v>7.5980000000000006E-2</v>
      </c>
      <c r="G114">
        <v>0</v>
      </c>
      <c r="H114">
        <v>0.74216000000000004</v>
      </c>
      <c r="I114">
        <v>0.74987999999999999</v>
      </c>
      <c r="J114">
        <v>6.4180000000000001E-2</v>
      </c>
      <c r="K114">
        <v>-6.2899999999999998E-2</v>
      </c>
      <c r="L114">
        <v>1.05992</v>
      </c>
      <c r="M114">
        <v>1.6219999999999998E-2</v>
      </c>
      <c r="N114">
        <v>0.11842999999999999</v>
      </c>
      <c r="O114">
        <v>221.31849</v>
      </c>
      <c r="P114">
        <v>219.04021</v>
      </c>
      <c r="Q114">
        <v>439.19920000000002</v>
      </c>
      <c r="R114">
        <v>459.54485</v>
      </c>
      <c r="S114" t="s">
        <v>27</v>
      </c>
      <c r="T114" t="e" cm="1">
        <f t="array" ref="T114">-Inf</f>
        <v>#NAME?</v>
      </c>
      <c r="U114">
        <v>3.8600000000000001E-3</v>
      </c>
      <c r="V114">
        <v>6.4700000000000001E-3</v>
      </c>
      <c r="W114">
        <v>7.4799999999999997E-3</v>
      </c>
      <c r="X114">
        <v>4.0800000000000003E-3</v>
      </c>
      <c r="Y114">
        <v>1.5509999999999999E-2</v>
      </c>
      <c r="Z114">
        <v>4.0800000000000003E-3</v>
      </c>
      <c r="AA114">
        <v>0</v>
      </c>
    </row>
    <row r="115" spans="1:27" x14ac:dyDescent="0.25">
      <c r="A115">
        <v>114.95804</v>
      </c>
      <c r="B115">
        <v>25.25976</v>
      </c>
      <c r="C115">
        <v>20.33501</v>
      </c>
      <c r="D115">
        <v>19.962250000000001</v>
      </c>
      <c r="E115">
        <v>25.319320000000001</v>
      </c>
      <c r="F115">
        <v>7.5800000000000006E-2</v>
      </c>
      <c r="G115">
        <v>0</v>
      </c>
      <c r="H115">
        <v>0.74253000000000002</v>
      </c>
      <c r="I115">
        <v>0.74973999999999996</v>
      </c>
      <c r="J115">
        <v>6.1629999999999997E-2</v>
      </c>
      <c r="K115">
        <v>-6.4689999999999998E-2</v>
      </c>
      <c r="L115">
        <v>1.0580799999999999</v>
      </c>
      <c r="M115">
        <v>1.5350000000000001E-2</v>
      </c>
      <c r="N115">
        <v>0.1182</v>
      </c>
      <c r="O115">
        <v>221.27676</v>
      </c>
      <c r="P115">
        <v>219.1482</v>
      </c>
      <c r="Q115">
        <v>421.77746000000002</v>
      </c>
      <c r="R115">
        <v>458.47469999999998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6.4700000000000001E-3</v>
      </c>
      <c r="W115">
        <v>7.4799999999999997E-3</v>
      </c>
      <c r="X115">
        <v>4.0800000000000003E-3</v>
      </c>
      <c r="Y115">
        <v>1.5509999999999999E-2</v>
      </c>
      <c r="Z115">
        <v>4.0800000000000003E-3</v>
      </c>
      <c r="AA115">
        <v>0</v>
      </c>
    </row>
    <row r="116" spans="1:27" x14ac:dyDescent="0.25">
      <c r="A116">
        <v>115.95862</v>
      </c>
      <c r="B116">
        <v>25.25883</v>
      </c>
      <c r="C116">
        <v>20.334769999999999</v>
      </c>
      <c r="D116">
        <v>19.961970000000001</v>
      </c>
      <c r="E116">
        <v>25.318570000000001</v>
      </c>
      <c r="F116">
        <v>7.5920000000000001E-2</v>
      </c>
      <c r="G116">
        <v>0</v>
      </c>
      <c r="H116">
        <v>0.74246999999999996</v>
      </c>
      <c r="I116">
        <v>0.75065000000000004</v>
      </c>
      <c r="J116">
        <v>6.6489999999999994E-2</v>
      </c>
      <c r="K116">
        <v>-6.1940000000000002E-2</v>
      </c>
      <c r="L116">
        <v>1.05901</v>
      </c>
      <c r="M116">
        <v>1.6619999999999999E-2</v>
      </c>
      <c r="N116">
        <v>0.11839</v>
      </c>
      <c r="O116">
        <v>221.54660999999999</v>
      </c>
      <c r="P116">
        <v>219.13235</v>
      </c>
      <c r="Q116">
        <v>455.00533999999999</v>
      </c>
      <c r="R116">
        <v>459.17827</v>
      </c>
      <c r="S116" t="s">
        <v>27</v>
      </c>
      <c r="T116" t="e" cm="1">
        <f t="array" ref="T116">-Inf</f>
        <v>#NAME?</v>
      </c>
      <c r="U116">
        <v>3.8600000000000001E-3</v>
      </c>
      <c r="V116">
        <v>6.4700000000000001E-3</v>
      </c>
      <c r="W116">
        <v>7.4799999999999997E-3</v>
      </c>
      <c r="X116">
        <v>4.0899999999999999E-3</v>
      </c>
      <c r="Y116">
        <v>1.5509999999999999E-2</v>
      </c>
      <c r="Z116">
        <v>4.0800000000000003E-3</v>
      </c>
      <c r="AA116">
        <v>0</v>
      </c>
    </row>
    <row r="117" spans="1:27" x14ac:dyDescent="0.25">
      <c r="A117">
        <v>116.96217</v>
      </c>
      <c r="B117">
        <v>25.255669999999999</v>
      </c>
      <c r="C117">
        <v>20.335270000000001</v>
      </c>
      <c r="D117">
        <v>19.96191</v>
      </c>
      <c r="E117">
        <v>25.317319999999999</v>
      </c>
      <c r="F117">
        <v>7.5509999999999994E-2</v>
      </c>
      <c r="G117">
        <v>0</v>
      </c>
      <c r="H117">
        <v>0.74197000000000002</v>
      </c>
      <c r="I117">
        <v>0.74983</v>
      </c>
      <c r="J117">
        <v>5.3370000000000001E-2</v>
      </c>
      <c r="K117">
        <v>-6.3009999999999997E-2</v>
      </c>
      <c r="L117">
        <v>1.0552299999999999</v>
      </c>
      <c r="M117">
        <v>1.376E-2</v>
      </c>
      <c r="N117">
        <v>0.11794</v>
      </c>
      <c r="O117">
        <v>221.30303000000001</v>
      </c>
      <c r="P117">
        <v>218.98308</v>
      </c>
      <c r="Q117">
        <v>365.23435000000001</v>
      </c>
      <c r="R117">
        <v>456.73163</v>
      </c>
      <c r="S117" t="s">
        <v>27</v>
      </c>
      <c r="T117" t="e" cm="1">
        <f t="array" ref="T117">-Inf</f>
        <v>#NAME?</v>
      </c>
      <c r="U117">
        <v>3.8600000000000001E-3</v>
      </c>
      <c r="V117">
        <v>6.4599999999999996E-3</v>
      </c>
      <c r="W117">
        <v>7.4799999999999997E-3</v>
      </c>
      <c r="X117">
        <v>4.0699999999999998E-3</v>
      </c>
      <c r="Y117">
        <v>1.5509999999999999E-2</v>
      </c>
      <c r="Z117">
        <v>4.0800000000000003E-3</v>
      </c>
      <c r="AA117">
        <v>0</v>
      </c>
    </row>
    <row r="118" spans="1:27" x14ac:dyDescent="0.25">
      <c r="A118">
        <v>117.96404</v>
      </c>
      <c r="B118">
        <v>25.254470000000001</v>
      </c>
      <c r="C118">
        <v>20.334430000000001</v>
      </c>
      <c r="D118">
        <v>19.962160000000001</v>
      </c>
      <c r="E118">
        <v>25.316109999999998</v>
      </c>
      <c r="F118">
        <v>7.6200000000000004E-2</v>
      </c>
      <c r="G118">
        <v>0</v>
      </c>
      <c r="H118">
        <v>0.74150000000000005</v>
      </c>
      <c r="I118">
        <v>0.75034999999999996</v>
      </c>
      <c r="J118">
        <v>6.1469999999999997E-2</v>
      </c>
      <c r="K118">
        <v>-6.2449999999999999E-2</v>
      </c>
      <c r="L118">
        <v>1.0581700000000001</v>
      </c>
      <c r="M118">
        <v>1.585E-2</v>
      </c>
      <c r="N118">
        <v>0.11866</v>
      </c>
      <c r="O118">
        <v>221.45746</v>
      </c>
      <c r="P118">
        <v>218.84690000000001</v>
      </c>
      <c r="Q118">
        <v>420.63463999999999</v>
      </c>
      <c r="R118">
        <v>460.87945999999999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6.4700000000000001E-3</v>
      </c>
      <c r="W118">
        <v>7.4799999999999997E-3</v>
      </c>
      <c r="X118">
        <v>4.0800000000000003E-3</v>
      </c>
      <c r="Y118">
        <v>1.55E-2</v>
      </c>
      <c r="Z118">
        <v>4.0899999999999999E-3</v>
      </c>
      <c r="AA118">
        <v>0</v>
      </c>
    </row>
    <row r="119" spans="1:27" x14ac:dyDescent="0.25">
      <c r="A119">
        <v>118.96471</v>
      </c>
      <c r="B119">
        <v>25.249669999999998</v>
      </c>
      <c r="C119">
        <v>20.335000000000001</v>
      </c>
      <c r="D119">
        <v>19.962409999999998</v>
      </c>
      <c r="E119">
        <v>25.315339999999999</v>
      </c>
      <c r="F119">
        <v>7.6050000000000006E-2</v>
      </c>
      <c r="G119">
        <v>0</v>
      </c>
      <c r="H119">
        <v>0.74192000000000002</v>
      </c>
      <c r="I119">
        <v>0.74829999999999997</v>
      </c>
      <c r="J119">
        <v>6.4570000000000002E-2</v>
      </c>
      <c r="K119">
        <v>-6.3960000000000003E-2</v>
      </c>
      <c r="L119">
        <v>1.0598000000000001</v>
      </c>
      <c r="M119">
        <v>1.7739999999999999E-2</v>
      </c>
      <c r="N119">
        <v>0.11854000000000001</v>
      </c>
      <c r="O119">
        <v>220.85380000000001</v>
      </c>
      <c r="P119">
        <v>218.97050999999999</v>
      </c>
      <c r="Q119">
        <v>441.84687000000002</v>
      </c>
      <c r="R119">
        <v>459.99671000000001</v>
      </c>
      <c r="S119" t="s">
        <v>27</v>
      </c>
      <c r="T119" t="e" cm="1">
        <f t="array" ref="T119">-Inf</f>
        <v>#NAME?</v>
      </c>
      <c r="U119">
        <v>3.8500000000000001E-3</v>
      </c>
      <c r="V119">
        <v>6.4700000000000001E-3</v>
      </c>
      <c r="W119">
        <v>7.4700000000000001E-3</v>
      </c>
      <c r="X119">
        <v>4.0899999999999999E-3</v>
      </c>
      <c r="Y119">
        <v>1.55E-2</v>
      </c>
      <c r="Z119">
        <v>4.0800000000000003E-3</v>
      </c>
      <c r="AA119">
        <v>0</v>
      </c>
    </row>
    <row r="120" spans="1:27" x14ac:dyDescent="0.25">
      <c r="A120">
        <v>119.96801000000001</v>
      </c>
      <c r="B120">
        <v>25.246780000000001</v>
      </c>
      <c r="C120">
        <v>20.335989999999999</v>
      </c>
      <c r="D120">
        <v>19.962479999999999</v>
      </c>
      <c r="E120">
        <v>25.313939999999999</v>
      </c>
      <c r="F120">
        <v>7.6240000000000002E-2</v>
      </c>
      <c r="G120">
        <v>0</v>
      </c>
      <c r="H120">
        <v>0.74146999999999996</v>
      </c>
      <c r="I120">
        <v>0.74787000000000003</v>
      </c>
      <c r="J120">
        <v>4.6379999999999998E-2</v>
      </c>
      <c r="K120">
        <v>-6.0830000000000002E-2</v>
      </c>
      <c r="L120">
        <v>1.05572</v>
      </c>
      <c r="M120">
        <v>1.303E-2</v>
      </c>
      <c r="N120">
        <v>0.11912</v>
      </c>
      <c r="O120">
        <v>220.72651999999999</v>
      </c>
      <c r="P120">
        <v>218.83577</v>
      </c>
      <c r="Q120">
        <v>317.31344000000001</v>
      </c>
      <c r="R120">
        <v>461.13105999999999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6.4599999999999996E-3</v>
      </c>
      <c r="W120">
        <v>7.4700000000000001E-3</v>
      </c>
      <c r="X120">
        <v>4.0600000000000002E-3</v>
      </c>
      <c r="Y120">
        <v>1.55E-2</v>
      </c>
      <c r="Z120">
        <v>4.0899999999999999E-3</v>
      </c>
      <c r="AA120">
        <v>0</v>
      </c>
    </row>
    <row r="121" spans="1:27" x14ac:dyDescent="0.25">
      <c r="A121">
        <v>120.96751</v>
      </c>
      <c r="B121">
        <v>25.247969999999999</v>
      </c>
      <c r="C121">
        <v>20.33548</v>
      </c>
      <c r="D121">
        <v>19.961639999999999</v>
      </c>
      <c r="E121">
        <v>25.313680000000002</v>
      </c>
      <c r="F121">
        <v>7.5870000000000007E-2</v>
      </c>
      <c r="G121">
        <v>0</v>
      </c>
      <c r="H121">
        <v>0.74184000000000005</v>
      </c>
      <c r="I121">
        <v>0.74983999999999995</v>
      </c>
      <c r="J121">
        <v>7.0540000000000005E-2</v>
      </c>
      <c r="K121">
        <v>-6.5970000000000001E-2</v>
      </c>
      <c r="L121">
        <v>1.05925</v>
      </c>
      <c r="M121">
        <v>1.9390000000000001E-2</v>
      </c>
      <c r="N121">
        <v>0.11865000000000001</v>
      </c>
      <c r="O121">
        <v>221.30824000000001</v>
      </c>
      <c r="P121">
        <v>218.94549000000001</v>
      </c>
      <c r="Q121">
        <v>482.65442000000002</v>
      </c>
      <c r="R121">
        <v>458.87882999999999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6.4700000000000001E-3</v>
      </c>
      <c r="W121">
        <v>7.4799999999999997E-3</v>
      </c>
      <c r="X121">
        <v>4.0899999999999999E-3</v>
      </c>
      <c r="Y121">
        <v>1.55E-2</v>
      </c>
      <c r="Z121">
        <v>4.0800000000000003E-3</v>
      </c>
      <c r="AA121">
        <v>0</v>
      </c>
    </row>
    <row r="122" spans="1:27" x14ac:dyDescent="0.25">
      <c r="A122">
        <v>121.96751</v>
      </c>
      <c r="B122">
        <v>25.2498</v>
      </c>
      <c r="C122">
        <v>20.335930000000001</v>
      </c>
      <c r="D122">
        <v>19.962260000000001</v>
      </c>
      <c r="E122">
        <v>25.3127</v>
      </c>
      <c r="F122">
        <v>7.5939999999999994E-2</v>
      </c>
      <c r="G122">
        <v>0</v>
      </c>
      <c r="H122">
        <v>0.74153999999999998</v>
      </c>
      <c r="I122">
        <v>0.75014000000000003</v>
      </c>
      <c r="J122">
        <v>7.8320000000000001E-2</v>
      </c>
      <c r="K122">
        <v>-6.5280000000000005E-2</v>
      </c>
      <c r="L122">
        <v>1.05871</v>
      </c>
      <c r="M122">
        <v>2.061E-2</v>
      </c>
      <c r="N122">
        <v>0.1187</v>
      </c>
      <c r="O122">
        <v>221.39523</v>
      </c>
      <c r="P122">
        <v>218.85751999999999</v>
      </c>
      <c r="Q122">
        <v>535.89034000000004</v>
      </c>
      <c r="R122">
        <v>459.30468000000002</v>
      </c>
      <c r="S122" t="s">
        <v>27</v>
      </c>
      <c r="T122" t="e" cm="1">
        <f t="array" ref="T122">-Inf</f>
        <v>#NAME?</v>
      </c>
      <c r="U122">
        <v>3.8500000000000001E-3</v>
      </c>
      <c r="V122">
        <v>6.4700000000000001E-3</v>
      </c>
      <c r="W122">
        <v>7.4799999999999997E-3</v>
      </c>
      <c r="X122">
        <v>4.1000000000000003E-3</v>
      </c>
      <c r="Y122">
        <v>1.55E-2</v>
      </c>
      <c r="Z122">
        <v>4.0800000000000003E-3</v>
      </c>
      <c r="AA122">
        <v>0</v>
      </c>
    </row>
    <row r="123" spans="1:27" x14ac:dyDescent="0.25">
      <c r="A123">
        <v>122.96968</v>
      </c>
      <c r="B123">
        <v>25.250920000000001</v>
      </c>
      <c r="C123">
        <v>20.33541</v>
      </c>
      <c r="D123">
        <v>19.96237</v>
      </c>
      <c r="E123">
        <v>25.312090000000001</v>
      </c>
      <c r="F123">
        <v>7.5899999999999995E-2</v>
      </c>
      <c r="G123">
        <v>0</v>
      </c>
      <c r="H123">
        <v>0.74134</v>
      </c>
      <c r="I123">
        <v>0.74909000000000003</v>
      </c>
      <c r="J123">
        <v>6.4630000000000007E-2</v>
      </c>
      <c r="K123">
        <v>-6.5369999999999998E-2</v>
      </c>
      <c r="L123">
        <v>1.0551299999999999</v>
      </c>
      <c r="M123">
        <v>1.6539999999999999E-2</v>
      </c>
      <c r="N123">
        <v>0.11844</v>
      </c>
      <c r="O123">
        <v>221.08479</v>
      </c>
      <c r="P123">
        <v>218.79722000000001</v>
      </c>
      <c r="Q123">
        <v>442.21600999999998</v>
      </c>
      <c r="R123">
        <v>459.06009999999998</v>
      </c>
      <c r="S123" t="s">
        <v>27</v>
      </c>
      <c r="T123" t="e" cm="1">
        <f t="array" ref="T123">-Inf</f>
        <v>#NAME?</v>
      </c>
      <c r="U123">
        <v>3.8500000000000001E-3</v>
      </c>
      <c r="V123">
        <v>6.4599999999999996E-3</v>
      </c>
      <c r="W123">
        <v>7.4799999999999997E-3</v>
      </c>
      <c r="X123">
        <v>4.0899999999999999E-3</v>
      </c>
      <c r="Y123">
        <v>1.55E-2</v>
      </c>
      <c r="Z123">
        <v>4.0800000000000003E-3</v>
      </c>
      <c r="AA123">
        <v>0</v>
      </c>
    </row>
    <row r="124" spans="1:27" x14ac:dyDescent="0.25">
      <c r="A124">
        <v>123.97054</v>
      </c>
      <c r="B124">
        <v>25.249120000000001</v>
      </c>
      <c r="C124">
        <v>20.334969999999998</v>
      </c>
      <c r="D124">
        <v>19.96218</v>
      </c>
      <c r="E124">
        <v>25.311869999999999</v>
      </c>
      <c r="F124">
        <v>7.596E-2</v>
      </c>
      <c r="G124">
        <v>0</v>
      </c>
      <c r="H124">
        <v>0.74200999999999995</v>
      </c>
      <c r="I124">
        <v>0.74773999999999996</v>
      </c>
      <c r="J124">
        <v>5.5629999999999999E-2</v>
      </c>
      <c r="K124">
        <v>-6.2149999999999997E-2</v>
      </c>
      <c r="L124">
        <v>1.0575600000000001</v>
      </c>
      <c r="M124">
        <v>1.46E-2</v>
      </c>
      <c r="N124">
        <v>0.11846</v>
      </c>
      <c r="O124">
        <v>220.68598</v>
      </c>
      <c r="P124">
        <v>218.99515</v>
      </c>
      <c r="Q124">
        <v>380.60169000000002</v>
      </c>
      <c r="R124">
        <v>459.4452</v>
      </c>
      <c r="S124" t="s">
        <v>27</v>
      </c>
      <c r="T124" t="e" cm="1">
        <f t="array" ref="T124">-Inf</f>
        <v>#NAME?</v>
      </c>
      <c r="U124">
        <v>3.8600000000000001E-3</v>
      </c>
      <c r="V124">
        <v>6.4599999999999996E-3</v>
      </c>
      <c r="W124">
        <v>7.4700000000000001E-3</v>
      </c>
      <c r="X124">
        <v>4.0699999999999998E-3</v>
      </c>
      <c r="Y124">
        <v>1.5509999999999999E-2</v>
      </c>
      <c r="Z124">
        <v>4.0800000000000003E-3</v>
      </c>
      <c r="AA124">
        <v>0</v>
      </c>
    </row>
    <row r="125" spans="1:27" x14ac:dyDescent="0.25">
      <c r="A125">
        <v>124.97342999999999</v>
      </c>
      <c r="B125">
        <v>25.24858</v>
      </c>
      <c r="C125">
        <v>20.335280000000001</v>
      </c>
      <c r="D125">
        <v>19.962630000000001</v>
      </c>
      <c r="E125">
        <v>25.310179999999999</v>
      </c>
      <c r="F125">
        <v>7.553E-2</v>
      </c>
      <c r="G125">
        <v>0</v>
      </c>
      <c r="H125">
        <v>0.74278</v>
      </c>
      <c r="I125">
        <v>0.75048999999999999</v>
      </c>
      <c r="J125">
        <v>7.9280000000000003E-2</v>
      </c>
      <c r="K125">
        <v>-5.7029999999999997E-2</v>
      </c>
      <c r="L125">
        <v>1.0558399999999999</v>
      </c>
      <c r="M125">
        <v>2.043E-2</v>
      </c>
      <c r="N125">
        <v>0.11774999999999999</v>
      </c>
      <c r="O125">
        <v>221.49958000000001</v>
      </c>
      <c r="P125">
        <v>219.22253000000001</v>
      </c>
      <c r="Q125">
        <v>542.39562999999998</v>
      </c>
      <c r="R125">
        <v>456.85122999999999</v>
      </c>
      <c r="S125" t="s">
        <v>27</v>
      </c>
      <c r="T125" t="e" cm="1">
        <f t="array" ref="T125">-Inf</f>
        <v>#NAME?</v>
      </c>
      <c r="U125">
        <v>3.8700000000000002E-3</v>
      </c>
      <c r="V125">
        <v>6.4599999999999996E-3</v>
      </c>
      <c r="W125">
        <v>7.4799999999999997E-3</v>
      </c>
      <c r="X125">
        <v>4.1000000000000003E-3</v>
      </c>
      <c r="Y125">
        <v>1.5520000000000001E-2</v>
      </c>
      <c r="Z125">
        <v>4.0800000000000003E-3</v>
      </c>
      <c r="AA125">
        <v>0</v>
      </c>
    </row>
    <row r="126" spans="1:27" x14ac:dyDescent="0.25">
      <c r="A126">
        <v>125.97351</v>
      </c>
      <c r="B126">
        <v>25.249110000000002</v>
      </c>
      <c r="C126">
        <v>20.335609999999999</v>
      </c>
      <c r="D126">
        <v>19.962510000000002</v>
      </c>
      <c r="E126">
        <v>25.310790000000001</v>
      </c>
      <c r="F126">
        <v>7.5730000000000006E-2</v>
      </c>
      <c r="G126">
        <v>0</v>
      </c>
      <c r="H126">
        <v>0.74165999999999999</v>
      </c>
      <c r="I126">
        <v>0.74766999999999995</v>
      </c>
      <c r="J126">
        <v>6.6379999999999995E-2</v>
      </c>
      <c r="K126">
        <v>-6.4369999999999997E-2</v>
      </c>
      <c r="L126">
        <v>1.0544899999999999</v>
      </c>
      <c r="M126">
        <v>1.7129999999999999E-2</v>
      </c>
      <c r="N126">
        <v>0.11819</v>
      </c>
      <c r="O126">
        <v>220.66668999999999</v>
      </c>
      <c r="P126">
        <v>218.89349999999999</v>
      </c>
      <c r="Q126">
        <v>454.15246000000002</v>
      </c>
      <c r="R126">
        <v>458.03798</v>
      </c>
      <c r="S126" t="s">
        <v>27</v>
      </c>
      <c r="T126" t="e" cm="1">
        <f t="array" ref="T126">-Inf</f>
        <v>#NAME?</v>
      </c>
      <c r="U126">
        <v>3.8500000000000001E-3</v>
      </c>
      <c r="V126">
        <v>6.4599999999999996E-3</v>
      </c>
      <c r="W126">
        <v>7.4700000000000001E-3</v>
      </c>
      <c r="X126">
        <v>4.0899999999999999E-3</v>
      </c>
      <c r="Y126">
        <v>1.55E-2</v>
      </c>
      <c r="Z126">
        <v>4.0800000000000003E-3</v>
      </c>
      <c r="AA126">
        <v>0</v>
      </c>
    </row>
    <row r="127" spans="1:27" x14ac:dyDescent="0.25">
      <c r="A127">
        <v>126.97505</v>
      </c>
      <c r="B127">
        <v>25.249880000000001</v>
      </c>
      <c r="C127">
        <v>20.335100000000001</v>
      </c>
      <c r="D127">
        <v>19.961839999999999</v>
      </c>
      <c r="E127">
        <v>25.309619999999999</v>
      </c>
      <c r="F127">
        <v>7.5389999999999999E-2</v>
      </c>
      <c r="G127">
        <v>0</v>
      </c>
      <c r="H127">
        <v>0.74224999999999997</v>
      </c>
      <c r="I127">
        <v>0.75061999999999995</v>
      </c>
      <c r="J127">
        <v>6.547E-2</v>
      </c>
      <c r="K127">
        <v>-6.2729999999999994E-2</v>
      </c>
      <c r="L127">
        <v>1.0571299999999999</v>
      </c>
      <c r="M127">
        <v>1.636E-2</v>
      </c>
      <c r="N127">
        <v>0.11772000000000001</v>
      </c>
      <c r="O127">
        <v>221.53693000000001</v>
      </c>
      <c r="P127">
        <v>219.06692000000001</v>
      </c>
      <c r="Q127">
        <v>447.91313000000002</v>
      </c>
      <c r="R127">
        <v>456.00074999999998</v>
      </c>
      <c r="S127" t="s">
        <v>27</v>
      </c>
      <c r="T127" t="e" cm="1">
        <f t="array" ref="T127">-Inf</f>
        <v>#NAME?</v>
      </c>
      <c r="U127">
        <v>3.8600000000000001E-3</v>
      </c>
      <c r="V127">
        <v>6.4599999999999996E-3</v>
      </c>
      <c r="W127">
        <v>7.4799999999999997E-3</v>
      </c>
      <c r="X127">
        <v>4.0899999999999999E-3</v>
      </c>
      <c r="Y127">
        <v>1.5509999999999999E-2</v>
      </c>
      <c r="Z127">
        <v>4.0800000000000003E-3</v>
      </c>
      <c r="AA127">
        <v>0</v>
      </c>
    </row>
    <row r="128" spans="1:27" x14ac:dyDescent="0.25">
      <c r="A128">
        <v>127.97839999999999</v>
      </c>
      <c r="B128">
        <v>25.249700000000001</v>
      </c>
      <c r="C128">
        <v>20.33597</v>
      </c>
      <c r="D128">
        <v>19.962420000000002</v>
      </c>
      <c r="E128">
        <v>25.30939</v>
      </c>
      <c r="F128">
        <v>7.5560000000000002E-2</v>
      </c>
      <c r="G128">
        <v>0</v>
      </c>
      <c r="H128">
        <v>0.74221000000000004</v>
      </c>
      <c r="I128">
        <v>0.74887999999999999</v>
      </c>
      <c r="J128">
        <v>6.1839999999999999E-2</v>
      </c>
      <c r="K128">
        <v>-6.2170000000000003E-2</v>
      </c>
      <c r="L128">
        <v>1.0567500000000001</v>
      </c>
      <c r="M128">
        <v>1.5440000000000001E-2</v>
      </c>
      <c r="N128">
        <v>0.11806999999999999</v>
      </c>
      <c r="O128">
        <v>221.02393000000001</v>
      </c>
      <c r="P128">
        <v>219.05568</v>
      </c>
      <c r="Q128">
        <v>423.13215000000002</v>
      </c>
      <c r="R128">
        <v>457.00806999999998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6.4599999999999996E-3</v>
      </c>
      <c r="W128">
        <v>7.4799999999999997E-3</v>
      </c>
      <c r="X128">
        <v>4.0800000000000003E-3</v>
      </c>
      <c r="Y128">
        <v>1.5509999999999999E-2</v>
      </c>
      <c r="Z128">
        <v>4.0800000000000003E-3</v>
      </c>
      <c r="AA128">
        <v>0</v>
      </c>
    </row>
    <row r="129" spans="1:27" x14ac:dyDescent="0.25">
      <c r="A129">
        <v>128.97881000000001</v>
      </c>
      <c r="B129">
        <v>25.250389999999999</v>
      </c>
      <c r="C129">
        <v>20.335740000000001</v>
      </c>
      <c r="D129">
        <v>19.962</v>
      </c>
      <c r="E129">
        <v>25.308920000000001</v>
      </c>
      <c r="F129">
        <v>7.5499999999999998E-2</v>
      </c>
      <c r="G129">
        <v>0</v>
      </c>
      <c r="H129">
        <v>0.74187000000000003</v>
      </c>
      <c r="I129">
        <v>0.74851999999999996</v>
      </c>
      <c r="J129">
        <v>5.6430000000000001E-2</v>
      </c>
      <c r="K129">
        <v>-6.4829999999999999E-2</v>
      </c>
      <c r="L129">
        <v>1.0555600000000001</v>
      </c>
      <c r="M129">
        <v>1.3809999999999999E-2</v>
      </c>
      <c r="N129">
        <v>0.11804000000000001</v>
      </c>
      <c r="O129">
        <v>220.91737000000001</v>
      </c>
      <c r="P129">
        <v>218.95400000000001</v>
      </c>
      <c r="Q129">
        <v>386.05792000000002</v>
      </c>
      <c r="R129">
        <v>456.67788000000002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6.4599999999999996E-3</v>
      </c>
      <c r="W129">
        <v>7.4700000000000001E-3</v>
      </c>
      <c r="X129">
        <v>4.0699999999999998E-3</v>
      </c>
      <c r="Y129">
        <v>1.55E-2</v>
      </c>
      <c r="Z129">
        <v>4.0800000000000003E-3</v>
      </c>
      <c r="AA129">
        <v>0</v>
      </c>
    </row>
    <row r="130" spans="1:27" x14ac:dyDescent="0.25">
      <c r="A130">
        <v>129.98086000000001</v>
      </c>
      <c r="B130">
        <v>25.250129999999999</v>
      </c>
      <c r="C130">
        <v>20.335450000000002</v>
      </c>
      <c r="D130">
        <v>19.962119999999999</v>
      </c>
      <c r="E130">
        <v>25.307500000000001</v>
      </c>
      <c r="F130">
        <v>7.5730000000000006E-2</v>
      </c>
      <c r="G130">
        <v>0</v>
      </c>
      <c r="H130">
        <v>0.74153000000000002</v>
      </c>
      <c r="I130">
        <v>0.74905999999999995</v>
      </c>
      <c r="J130">
        <v>6.4479999999999996E-2</v>
      </c>
      <c r="K130">
        <v>-6.8279999999999993E-2</v>
      </c>
      <c r="L130">
        <v>1.05711</v>
      </c>
      <c r="M130">
        <v>1.5480000000000001E-2</v>
      </c>
      <c r="N130">
        <v>0.11826</v>
      </c>
      <c r="O130">
        <v>221.07713000000001</v>
      </c>
      <c r="P130">
        <v>218.85495</v>
      </c>
      <c r="Q130">
        <v>441.19080000000002</v>
      </c>
      <c r="R130">
        <v>458.01004999999998</v>
      </c>
      <c r="S130" t="s">
        <v>27</v>
      </c>
      <c r="T130" t="e" cm="1">
        <f t="array" ref="T130">-Inf</f>
        <v>#NAME?</v>
      </c>
      <c r="U130">
        <v>3.8400000000000001E-3</v>
      </c>
      <c r="V130">
        <v>6.4599999999999996E-3</v>
      </c>
      <c r="W130">
        <v>7.4799999999999997E-3</v>
      </c>
      <c r="X130">
        <v>4.0899999999999999E-3</v>
      </c>
      <c r="Y130">
        <v>1.55E-2</v>
      </c>
      <c r="Z130">
        <v>4.0800000000000003E-3</v>
      </c>
      <c r="AA130">
        <v>0</v>
      </c>
    </row>
    <row r="131" spans="1:27" x14ac:dyDescent="0.25">
      <c r="A131">
        <v>130.98430999999999</v>
      </c>
      <c r="B131">
        <v>25.248380000000001</v>
      </c>
      <c r="C131">
        <v>20.335640000000001</v>
      </c>
      <c r="D131">
        <v>19.96246</v>
      </c>
      <c r="E131">
        <v>25.306920000000002</v>
      </c>
      <c r="F131">
        <v>7.6200000000000004E-2</v>
      </c>
      <c r="G131">
        <v>0</v>
      </c>
      <c r="H131">
        <v>0.74222999999999995</v>
      </c>
      <c r="I131">
        <v>0.74826999999999999</v>
      </c>
      <c r="J131">
        <v>6.0519999999999997E-2</v>
      </c>
      <c r="K131">
        <v>-6.4219999999999999E-2</v>
      </c>
      <c r="L131">
        <v>1.0599499999999999</v>
      </c>
      <c r="M131">
        <v>1.482E-2</v>
      </c>
      <c r="N131">
        <v>0.11895</v>
      </c>
      <c r="O131">
        <v>220.84254999999999</v>
      </c>
      <c r="P131">
        <v>219.06206</v>
      </c>
      <c r="Q131">
        <v>414.08357999999998</v>
      </c>
      <c r="R131">
        <v>460.86518999999998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6.4700000000000001E-3</v>
      </c>
      <c r="W131">
        <v>7.4700000000000001E-3</v>
      </c>
      <c r="X131">
        <v>4.0800000000000003E-3</v>
      </c>
      <c r="Y131">
        <v>1.5509999999999999E-2</v>
      </c>
      <c r="Z131">
        <v>4.0899999999999999E-3</v>
      </c>
      <c r="AA131">
        <v>0</v>
      </c>
    </row>
    <row r="132" spans="1:27" x14ac:dyDescent="0.25">
      <c r="A132">
        <v>131.98447999999999</v>
      </c>
      <c r="B132">
        <v>25.249320000000001</v>
      </c>
      <c r="C132">
        <v>20.33643</v>
      </c>
      <c r="D132">
        <v>19.962260000000001</v>
      </c>
      <c r="E132">
        <v>25.306229999999999</v>
      </c>
      <c r="F132">
        <v>7.5859999999999997E-2</v>
      </c>
      <c r="G132">
        <v>0</v>
      </c>
      <c r="H132">
        <v>0.74192999999999998</v>
      </c>
      <c r="I132">
        <v>0.75029999999999997</v>
      </c>
      <c r="J132">
        <v>6.5229999999999996E-2</v>
      </c>
      <c r="K132">
        <v>-5.9569999999999998E-2</v>
      </c>
      <c r="L132">
        <v>1.05721</v>
      </c>
      <c r="M132">
        <v>1.553E-2</v>
      </c>
      <c r="N132">
        <v>0.11873</v>
      </c>
      <c r="O132">
        <v>221.44281000000001</v>
      </c>
      <c r="P132">
        <v>218.97169</v>
      </c>
      <c r="Q132">
        <v>446.29124000000002</v>
      </c>
      <c r="R132">
        <v>458.80482000000001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6.4599999999999996E-3</v>
      </c>
      <c r="W132">
        <v>7.4799999999999997E-3</v>
      </c>
      <c r="X132">
        <v>4.0899999999999999E-3</v>
      </c>
      <c r="Y132">
        <v>1.55E-2</v>
      </c>
      <c r="Z132">
        <v>4.0800000000000003E-3</v>
      </c>
      <c r="AA132">
        <v>0</v>
      </c>
    </row>
    <row r="133" spans="1:27" x14ac:dyDescent="0.25">
      <c r="A133">
        <v>132.98455999999999</v>
      </c>
      <c r="B133">
        <v>25.248750000000001</v>
      </c>
      <c r="C133">
        <v>20.336459999999999</v>
      </c>
      <c r="D133">
        <v>19.96217</v>
      </c>
      <c r="E133">
        <v>25.304569999999998</v>
      </c>
      <c r="F133">
        <v>7.6020000000000004E-2</v>
      </c>
      <c r="G133">
        <v>0</v>
      </c>
      <c r="H133">
        <v>0.74121000000000004</v>
      </c>
      <c r="I133">
        <v>0.74741999999999997</v>
      </c>
      <c r="J133">
        <v>5.7369999999999997E-2</v>
      </c>
      <c r="K133">
        <v>-6.3850000000000004E-2</v>
      </c>
      <c r="L133">
        <v>1.0543199999999999</v>
      </c>
      <c r="M133">
        <v>1.34E-2</v>
      </c>
      <c r="N133">
        <v>0.11902</v>
      </c>
      <c r="O133">
        <v>220.59165999999999</v>
      </c>
      <c r="P133">
        <v>218.75880000000001</v>
      </c>
      <c r="Q133">
        <v>392.48385000000002</v>
      </c>
      <c r="R133">
        <v>459.77174000000002</v>
      </c>
      <c r="S133" t="s">
        <v>27</v>
      </c>
      <c r="T133" t="e" cm="1">
        <f t="array" ref="T133">-Inf</f>
        <v>#NAME?</v>
      </c>
      <c r="U133">
        <v>3.8500000000000001E-3</v>
      </c>
      <c r="V133">
        <v>6.4599999999999996E-3</v>
      </c>
      <c r="W133">
        <v>7.4700000000000001E-3</v>
      </c>
      <c r="X133">
        <v>4.0800000000000003E-3</v>
      </c>
      <c r="Y133">
        <v>1.549E-2</v>
      </c>
      <c r="Z133">
        <v>4.0800000000000003E-3</v>
      </c>
      <c r="AA133">
        <v>0</v>
      </c>
    </row>
    <row r="134" spans="1:27" x14ac:dyDescent="0.25">
      <c r="A134">
        <v>133.98817</v>
      </c>
      <c r="B134">
        <v>25.24906</v>
      </c>
      <c r="C134">
        <v>20.335370000000001</v>
      </c>
      <c r="D134">
        <v>19.962399999999999</v>
      </c>
      <c r="E134">
        <v>25.303999999999998</v>
      </c>
      <c r="F134">
        <v>7.6039999999999996E-2</v>
      </c>
      <c r="G134">
        <v>0</v>
      </c>
      <c r="H134">
        <v>0.74270999999999998</v>
      </c>
      <c r="I134">
        <v>0.74894000000000005</v>
      </c>
      <c r="J134">
        <v>6.2960000000000002E-2</v>
      </c>
      <c r="K134">
        <v>-6.1679999999999999E-2</v>
      </c>
      <c r="L134">
        <v>1.0591900000000001</v>
      </c>
      <c r="M134">
        <v>1.447E-2</v>
      </c>
      <c r="N134">
        <v>0.11863</v>
      </c>
      <c r="O134">
        <v>221.04058000000001</v>
      </c>
      <c r="P134">
        <v>219.20276999999999</v>
      </c>
      <c r="Q134">
        <v>430.73462999999998</v>
      </c>
      <c r="R134">
        <v>459.89267999999998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6.4700000000000001E-3</v>
      </c>
      <c r="W134">
        <v>7.4799999999999997E-3</v>
      </c>
      <c r="X134">
        <v>4.0800000000000003E-3</v>
      </c>
      <c r="Y134">
        <v>1.5520000000000001E-2</v>
      </c>
      <c r="Z134">
        <v>4.0800000000000003E-3</v>
      </c>
      <c r="AA134">
        <v>0</v>
      </c>
    </row>
    <row r="135" spans="1:27" x14ac:dyDescent="0.25">
      <c r="A135">
        <v>134.98865000000001</v>
      </c>
      <c r="B135">
        <v>25.247509999999998</v>
      </c>
      <c r="C135">
        <v>20.33634</v>
      </c>
      <c r="D135">
        <v>19.962029999999999</v>
      </c>
      <c r="E135">
        <v>25.303709999999999</v>
      </c>
      <c r="F135">
        <v>7.6079999999999995E-2</v>
      </c>
      <c r="G135">
        <v>0</v>
      </c>
      <c r="H135">
        <v>0.74219999999999997</v>
      </c>
      <c r="I135">
        <v>0.74916000000000005</v>
      </c>
      <c r="J135">
        <v>6.1600000000000002E-2</v>
      </c>
      <c r="K135">
        <v>-6.3149999999999998E-2</v>
      </c>
      <c r="L135">
        <v>1.0560700000000001</v>
      </c>
      <c r="M135">
        <v>1.448E-2</v>
      </c>
      <c r="N135">
        <v>0.11913</v>
      </c>
      <c r="O135">
        <v>221.10699</v>
      </c>
      <c r="P135">
        <v>219.05073999999999</v>
      </c>
      <c r="Q135">
        <v>421.44220999999999</v>
      </c>
      <c r="R135">
        <v>460.17487</v>
      </c>
      <c r="S135" t="s">
        <v>27</v>
      </c>
      <c r="T135" t="e" cm="1">
        <f t="array" ref="T135">-Inf</f>
        <v>#NAME?</v>
      </c>
      <c r="U135">
        <v>3.8600000000000001E-3</v>
      </c>
      <c r="V135">
        <v>6.4599999999999996E-3</v>
      </c>
      <c r="W135">
        <v>7.4799999999999997E-3</v>
      </c>
      <c r="X135">
        <v>4.0800000000000003E-3</v>
      </c>
      <c r="Y135">
        <v>1.5509999999999999E-2</v>
      </c>
      <c r="Z135">
        <v>4.0800000000000003E-3</v>
      </c>
      <c r="AA135">
        <v>0</v>
      </c>
    </row>
    <row r="136" spans="1:27" x14ac:dyDescent="0.25">
      <c r="A136">
        <v>135.99199999999999</v>
      </c>
      <c r="B136">
        <v>25.24578</v>
      </c>
      <c r="C136">
        <v>20.335799999999999</v>
      </c>
      <c r="D136">
        <v>19.962119999999999</v>
      </c>
      <c r="E136">
        <v>25.30331</v>
      </c>
      <c r="F136">
        <v>7.5740000000000002E-2</v>
      </c>
      <c r="G136">
        <v>0</v>
      </c>
      <c r="H136">
        <v>0.74180999999999997</v>
      </c>
      <c r="I136">
        <v>0.74936999999999998</v>
      </c>
      <c r="J136">
        <v>5.5010000000000003E-2</v>
      </c>
      <c r="K136">
        <v>-6.4560000000000006E-2</v>
      </c>
      <c r="L136">
        <v>1.0567800000000001</v>
      </c>
      <c r="M136">
        <v>1.324E-2</v>
      </c>
      <c r="N136">
        <v>0.11839</v>
      </c>
      <c r="O136">
        <v>221.16820000000001</v>
      </c>
      <c r="P136">
        <v>218.93687</v>
      </c>
      <c r="Q136">
        <v>376.36299000000002</v>
      </c>
      <c r="R136">
        <v>458.10888999999997</v>
      </c>
      <c r="S136" t="s">
        <v>27</v>
      </c>
      <c r="T136" t="e" cm="1">
        <f t="array" ref="T136">-Inf</f>
        <v>#NAME?</v>
      </c>
      <c r="U136">
        <v>3.8500000000000001E-3</v>
      </c>
      <c r="V136">
        <v>6.4599999999999996E-3</v>
      </c>
      <c r="W136">
        <v>7.4799999999999997E-3</v>
      </c>
      <c r="X136">
        <v>4.0699999999999998E-3</v>
      </c>
      <c r="Y136">
        <v>1.55E-2</v>
      </c>
      <c r="Z136">
        <v>4.0800000000000003E-3</v>
      </c>
      <c r="AA136">
        <v>0</v>
      </c>
    </row>
    <row r="137" spans="1:27" x14ac:dyDescent="0.25">
      <c r="A137">
        <v>136.99440999999999</v>
      </c>
      <c r="B137">
        <v>25.245339999999999</v>
      </c>
      <c r="C137">
        <v>20.336279999999999</v>
      </c>
      <c r="D137">
        <v>19.962810000000001</v>
      </c>
      <c r="E137">
        <v>25.30301</v>
      </c>
      <c r="F137">
        <v>7.578E-2</v>
      </c>
      <c r="G137">
        <v>0</v>
      </c>
      <c r="H137">
        <v>0.74129</v>
      </c>
      <c r="I137">
        <v>0.74839999999999995</v>
      </c>
      <c r="J137">
        <v>7.5240000000000001E-2</v>
      </c>
      <c r="K137">
        <v>-6.1920000000000003E-2</v>
      </c>
      <c r="L137">
        <v>1.0558099999999999</v>
      </c>
      <c r="M137">
        <v>1.8149999999999999E-2</v>
      </c>
      <c r="N137">
        <v>0.11838</v>
      </c>
      <c r="O137">
        <v>220.88193000000001</v>
      </c>
      <c r="P137">
        <v>218.78399999999999</v>
      </c>
      <c r="Q137">
        <v>514.70100000000002</v>
      </c>
      <c r="R137">
        <v>458.33067999999997</v>
      </c>
      <c r="S137" t="s">
        <v>27</v>
      </c>
      <c r="T137" t="e" cm="1">
        <f t="array" ref="T137">-Inf</f>
        <v>#NAME?</v>
      </c>
      <c r="U137">
        <v>3.8600000000000001E-3</v>
      </c>
      <c r="V137">
        <v>6.4599999999999996E-3</v>
      </c>
      <c r="W137">
        <v>7.4700000000000001E-3</v>
      </c>
      <c r="X137">
        <v>4.1000000000000003E-3</v>
      </c>
      <c r="Y137">
        <v>1.549E-2</v>
      </c>
      <c r="Z137">
        <v>4.0800000000000003E-3</v>
      </c>
      <c r="AA137">
        <v>0</v>
      </c>
    </row>
    <row r="138" spans="1:27" x14ac:dyDescent="0.25">
      <c r="A138">
        <v>137.99515</v>
      </c>
      <c r="B138">
        <v>25.246210000000001</v>
      </c>
      <c r="C138">
        <v>20.33728</v>
      </c>
      <c r="D138">
        <v>19.962720000000001</v>
      </c>
      <c r="E138">
        <v>25.302779999999998</v>
      </c>
      <c r="F138">
        <v>7.5969999999999996E-2</v>
      </c>
      <c r="G138">
        <v>0</v>
      </c>
      <c r="H138">
        <v>0.74156</v>
      </c>
      <c r="I138">
        <v>0.74853000000000003</v>
      </c>
      <c r="J138">
        <v>6.9849999999999995E-2</v>
      </c>
      <c r="K138">
        <v>-6.7239999999999994E-2</v>
      </c>
      <c r="L138">
        <v>1.0577099999999999</v>
      </c>
      <c r="M138">
        <v>1.653E-2</v>
      </c>
      <c r="N138">
        <v>0.11904000000000001</v>
      </c>
      <c r="O138">
        <v>220.92033000000001</v>
      </c>
      <c r="P138">
        <v>218.86421000000001</v>
      </c>
      <c r="Q138">
        <v>477.86099000000002</v>
      </c>
      <c r="R138">
        <v>459.53199000000001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6.4599999999999996E-3</v>
      </c>
      <c r="W138">
        <v>7.4700000000000001E-3</v>
      </c>
      <c r="X138">
        <v>4.0899999999999999E-3</v>
      </c>
      <c r="Y138">
        <v>1.55E-2</v>
      </c>
      <c r="Z138">
        <v>4.0800000000000003E-3</v>
      </c>
      <c r="AA138">
        <v>0</v>
      </c>
    </row>
    <row r="139" spans="1:27" x14ac:dyDescent="0.25">
      <c r="A139">
        <v>138.99678</v>
      </c>
      <c r="B139">
        <v>25.24466</v>
      </c>
      <c r="C139">
        <v>20.336510000000001</v>
      </c>
      <c r="D139">
        <v>19.962230000000002</v>
      </c>
      <c r="E139">
        <v>25.299890000000001</v>
      </c>
      <c r="F139">
        <v>7.6359999999999997E-2</v>
      </c>
      <c r="G139">
        <v>0</v>
      </c>
      <c r="H139">
        <v>0.74287999999999998</v>
      </c>
      <c r="I139">
        <v>0.75022999999999995</v>
      </c>
      <c r="J139">
        <v>5.6860000000000001E-2</v>
      </c>
      <c r="K139">
        <v>-6.3670000000000004E-2</v>
      </c>
      <c r="L139">
        <v>1.0565500000000001</v>
      </c>
      <c r="M139">
        <v>1.3140000000000001E-2</v>
      </c>
      <c r="N139">
        <v>0.11956</v>
      </c>
      <c r="O139">
        <v>221.42186000000001</v>
      </c>
      <c r="P139">
        <v>219.25288</v>
      </c>
      <c r="Q139">
        <v>388.95688000000001</v>
      </c>
      <c r="R139">
        <v>461.88116000000002</v>
      </c>
      <c r="S139" t="s">
        <v>27</v>
      </c>
      <c r="T139" t="e" cm="1">
        <f t="array" ref="T139">-Inf</f>
        <v>#NAME?</v>
      </c>
      <c r="U139">
        <v>3.8500000000000001E-3</v>
      </c>
      <c r="V139">
        <v>6.4599999999999996E-3</v>
      </c>
      <c r="W139">
        <v>7.4799999999999997E-3</v>
      </c>
      <c r="X139">
        <v>4.0800000000000003E-3</v>
      </c>
      <c r="Y139">
        <v>1.5520000000000001E-2</v>
      </c>
      <c r="Z139">
        <v>4.0899999999999999E-3</v>
      </c>
      <c r="AA139">
        <v>0</v>
      </c>
    </row>
    <row r="140" spans="1:27" x14ac:dyDescent="0.25">
      <c r="A140">
        <v>140.00037</v>
      </c>
      <c r="B140">
        <v>25.244350000000001</v>
      </c>
      <c r="C140">
        <v>20.336200000000002</v>
      </c>
      <c r="D140">
        <v>19.963480000000001</v>
      </c>
      <c r="E140">
        <v>25.300219999999999</v>
      </c>
      <c r="F140">
        <v>7.7280000000000001E-2</v>
      </c>
      <c r="G140">
        <v>0</v>
      </c>
      <c r="H140">
        <v>0.74243000000000003</v>
      </c>
      <c r="I140">
        <v>0.75102000000000002</v>
      </c>
      <c r="J140">
        <v>7.1569999999999995E-2</v>
      </c>
      <c r="K140">
        <v>-6.4930000000000002E-2</v>
      </c>
      <c r="L140">
        <v>1.05846</v>
      </c>
      <c r="M140">
        <v>1.6729999999999998E-2</v>
      </c>
      <c r="N140">
        <v>0.12049</v>
      </c>
      <c r="O140">
        <v>221.65636000000001</v>
      </c>
      <c r="P140">
        <v>219.119</v>
      </c>
      <c r="Q140">
        <v>489.58891</v>
      </c>
      <c r="R140">
        <v>467.44047</v>
      </c>
      <c r="S140" t="s">
        <v>27</v>
      </c>
      <c r="T140" t="e" cm="1">
        <f t="array" ref="T140">-Inf</f>
        <v>#NAME?</v>
      </c>
      <c r="U140">
        <v>3.8500000000000001E-3</v>
      </c>
      <c r="V140">
        <v>6.4700000000000001E-3</v>
      </c>
      <c r="W140">
        <v>7.4900000000000001E-3</v>
      </c>
      <c r="X140">
        <v>4.0899999999999999E-3</v>
      </c>
      <c r="Y140">
        <v>1.5509999999999999E-2</v>
      </c>
      <c r="Z140">
        <v>4.0899999999999999E-3</v>
      </c>
      <c r="AA140">
        <v>0</v>
      </c>
    </row>
    <row r="141" spans="1:27" x14ac:dyDescent="0.25">
      <c r="A141">
        <v>141.00192000000001</v>
      </c>
      <c r="B141">
        <v>25.24672</v>
      </c>
      <c r="C141">
        <v>20.33653</v>
      </c>
      <c r="D141">
        <v>19.962489999999999</v>
      </c>
      <c r="E141">
        <v>25.300740000000001</v>
      </c>
      <c r="F141">
        <v>7.7219999999999997E-2</v>
      </c>
      <c r="G141">
        <v>0</v>
      </c>
      <c r="H141">
        <v>0.7429</v>
      </c>
      <c r="I141">
        <v>0.74965000000000004</v>
      </c>
      <c r="J141">
        <v>5.5840000000000001E-2</v>
      </c>
      <c r="K141">
        <v>-6.3240000000000005E-2</v>
      </c>
      <c r="L141">
        <v>1.0587800000000001</v>
      </c>
      <c r="M141">
        <v>1.2619999999999999E-2</v>
      </c>
      <c r="N141">
        <v>0.12082</v>
      </c>
      <c r="O141">
        <v>221.25040000000001</v>
      </c>
      <c r="P141">
        <v>219.25782000000001</v>
      </c>
      <c r="Q141">
        <v>381.99936000000002</v>
      </c>
      <c r="R141">
        <v>467.05381999999997</v>
      </c>
      <c r="S141" t="s">
        <v>27</v>
      </c>
      <c r="T141" t="e" cm="1">
        <f t="array" ref="T141">-Inf</f>
        <v>#NAME?</v>
      </c>
      <c r="U141">
        <v>3.8600000000000001E-3</v>
      </c>
      <c r="V141">
        <v>6.4700000000000001E-3</v>
      </c>
      <c r="W141">
        <v>7.4799999999999997E-3</v>
      </c>
      <c r="X141">
        <v>4.0699999999999998E-3</v>
      </c>
      <c r="Y141">
        <v>1.5520000000000001E-2</v>
      </c>
      <c r="Z141">
        <v>4.0899999999999999E-3</v>
      </c>
      <c r="AA141">
        <v>0</v>
      </c>
    </row>
    <row r="142" spans="1:27" x14ac:dyDescent="0.25">
      <c r="A142">
        <v>142.00431</v>
      </c>
      <c r="B142">
        <v>25.247440000000001</v>
      </c>
      <c r="C142">
        <v>20.336069999999999</v>
      </c>
      <c r="D142">
        <v>19.962140000000002</v>
      </c>
      <c r="E142">
        <v>25.29964</v>
      </c>
      <c r="F142">
        <v>7.6200000000000004E-2</v>
      </c>
      <c r="G142">
        <v>0</v>
      </c>
      <c r="H142">
        <v>0.74236999999999997</v>
      </c>
      <c r="I142">
        <v>0.74894000000000005</v>
      </c>
      <c r="J142">
        <v>5.6779999999999997E-2</v>
      </c>
      <c r="K142">
        <v>-6.2539999999999998E-2</v>
      </c>
      <c r="L142">
        <v>1.0557799999999999</v>
      </c>
      <c r="M142">
        <v>1.24E-2</v>
      </c>
      <c r="N142">
        <v>0.1192</v>
      </c>
      <c r="O142">
        <v>221.04185000000001</v>
      </c>
      <c r="P142">
        <v>219.10092</v>
      </c>
      <c r="Q142">
        <v>388.40607</v>
      </c>
      <c r="R142">
        <v>460.90956</v>
      </c>
      <c r="S142" t="s">
        <v>27</v>
      </c>
      <c r="T142" t="e" cm="1">
        <f t="array" ref="T142">-Inf</f>
        <v>#NAME?</v>
      </c>
      <c r="U142">
        <v>3.8600000000000001E-3</v>
      </c>
      <c r="V142">
        <v>6.4599999999999996E-3</v>
      </c>
      <c r="W142">
        <v>7.4799999999999997E-3</v>
      </c>
      <c r="X142">
        <v>4.0800000000000003E-3</v>
      </c>
      <c r="Y142">
        <v>1.5509999999999999E-2</v>
      </c>
      <c r="Z142">
        <v>4.0899999999999999E-3</v>
      </c>
      <c r="AA142">
        <v>0</v>
      </c>
    </row>
    <row r="143" spans="1:27" x14ac:dyDescent="0.25">
      <c r="A143">
        <v>143.00622999999999</v>
      </c>
      <c r="B143">
        <v>25.246839999999999</v>
      </c>
      <c r="C143">
        <v>20.33559</v>
      </c>
      <c r="D143">
        <v>19.962510000000002</v>
      </c>
      <c r="E143">
        <v>25.299140000000001</v>
      </c>
      <c r="F143">
        <v>7.6149999999999995E-2</v>
      </c>
      <c r="G143">
        <v>0</v>
      </c>
      <c r="H143">
        <v>0.74177999999999999</v>
      </c>
      <c r="I143">
        <v>0.75019999999999998</v>
      </c>
      <c r="J143">
        <v>6.5540000000000001E-2</v>
      </c>
      <c r="K143">
        <v>-6.3719999999999999E-2</v>
      </c>
      <c r="L143">
        <v>1.05663</v>
      </c>
      <c r="M143">
        <v>1.434E-2</v>
      </c>
      <c r="N143">
        <v>0.11884</v>
      </c>
      <c r="O143">
        <v>221.41305</v>
      </c>
      <c r="P143">
        <v>218.92948000000001</v>
      </c>
      <c r="Q143">
        <v>448.32772</v>
      </c>
      <c r="R143">
        <v>460.59755999999999</v>
      </c>
      <c r="S143" t="s">
        <v>27</v>
      </c>
      <c r="T143" t="e" cm="1">
        <f t="array" ref="T143">-Inf</f>
        <v>#NAME?</v>
      </c>
      <c r="U143">
        <v>3.8500000000000001E-3</v>
      </c>
      <c r="V143">
        <v>6.4599999999999996E-3</v>
      </c>
      <c r="W143">
        <v>7.4799999999999997E-3</v>
      </c>
      <c r="X143">
        <v>4.0899999999999999E-3</v>
      </c>
      <c r="Y143">
        <v>1.55E-2</v>
      </c>
      <c r="Z143">
        <v>4.0899999999999999E-3</v>
      </c>
      <c r="AA143">
        <v>0</v>
      </c>
    </row>
    <row r="144" spans="1:27" x14ac:dyDescent="0.25">
      <c r="A144">
        <v>144.00582</v>
      </c>
      <c r="B144">
        <v>25.2471</v>
      </c>
      <c r="C144">
        <v>20.33587</v>
      </c>
      <c r="D144">
        <v>19.962879999999998</v>
      </c>
      <c r="E144">
        <v>25.29813</v>
      </c>
      <c r="F144">
        <v>7.6009999999999994E-2</v>
      </c>
      <c r="G144">
        <v>0</v>
      </c>
      <c r="H144">
        <v>0.74231999999999998</v>
      </c>
      <c r="I144">
        <v>0.74985999999999997</v>
      </c>
      <c r="J144">
        <v>6.1859999999999998E-2</v>
      </c>
      <c r="K144">
        <v>-6.4500000000000002E-2</v>
      </c>
      <c r="L144">
        <v>1.0573900000000001</v>
      </c>
      <c r="M144">
        <v>1.321E-2</v>
      </c>
      <c r="N144">
        <v>0.1186</v>
      </c>
      <c r="O144">
        <v>221.31384</v>
      </c>
      <c r="P144">
        <v>219.08868000000001</v>
      </c>
      <c r="Q144">
        <v>423.20805999999999</v>
      </c>
      <c r="R144">
        <v>459.73919000000001</v>
      </c>
      <c r="S144" t="s">
        <v>27</v>
      </c>
      <c r="T144" t="e" cm="1">
        <f t="array" ref="T144">-Inf</f>
        <v>#NAME?</v>
      </c>
      <c r="U144">
        <v>3.8500000000000001E-3</v>
      </c>
      <c r="V144">
        <v>6.4599999999999996E-3</v>
      </c>
      <c r="W144">
        <v>7.4799999999999997E-3</v>
      </c>
      <c r="X144">
        <v>4.0800000000000003E-3</v>
      </c>
      <c r="Y144">
        <v>1.5509999999999999E-2</v>
      </c>
      <c r="Z144">
        <v>4.0800000000000003E-3</v>
      </c>
      <c r="AA144">
        <v>0</v>
      </c>
    </row>
    <row r="145" spans="1:27" x14ac:dyDescent="0.25">
      <c r="A145">
        <v>145.00891999999999</v>
      </c>
      <c r="B145">
        <v>25.24634</v>
      </c>
      <c r="C145">
        <v>20.336659999999998</v>
      </c>
      <c r="D145">
        <v>19.962569999999999</v>
      </c>
      <c r="E145">
        <v>25.297699999999999</v>
      </c>
      <c r="F145">
        <v>7.5670000000000001E-2</v>
      </c>
      <c r="G145">
        <v>0</v>
      </c>
      <c r="H145">
        <v>0.74229999999999996</v>
      </c>
      <c r="I145">
        <v>0.74878999999999996</v>
      </c>
      <c r="J145">
        <v>7.1239999999999998E-2</v>
      </c>
      <c r="K145">
        <v>-6.0290000000000003E-2</v>
      </c>
      <c r="L145">
        <v>1.05816</v>
      </c>
      <c r="M145">
        <v>1.5310000000000001E-2</v>
      </c>
      <c r="N145">
        <v>0.11842</v>
      </c>
      <c r="O145">
        <v>220.99619000000001</v>
      </c>
      <c r="P145">
        <v>219.08196000000001</v>
      </c>
      <c r="Q145">
        <v>487.34420999999998</v>
      </c>
      <c r="R145">
        <v>457.70981</v>
      </c>
      <c r="S145" t="s">
        <v>27</v>
      </c>
      <c r="T145" t="e" cm="1">
        <f t="array" ref="T145">-Inf</f>
        <v>#NAME?</v>
      </c>
      <c r="U145">
        <v>3.8600000000000001E-3</v>
      </c>
      <c r="V145">
        <v>6.4700000000000001E-3</v>
      </c>
      <c r="W145">
        <v>7.4799999999999997E-3</v>
      </c>
      <c r="X145">
        <v>4.0899999999999999E-3</v>
      </c>
      <c r="Y145">
        <v>1.5509999999999999E-2</v>
      </c>
      <c r="Z145">
        <v>4.0800000000000003E-3</v>
      </c>
      <c r="AA145">
        <v>0</v>
      </c>
    </row>
    <row r="146" spans="1:27" x14ac:dyDescent="0.25">
      <c r="A146">
        <v>146.01223999999999</v>
      </c>
      <c r="B146">
        <v>25.243749999999999</v>
      </c>
      <c r="C146">
        <v>20.336549999999999</v>
      </c>
      <c r="D146">
        <v>19.963339999999999</v>
      </c>
      <c r="E146">
        <v>25.297930000000001</v>
      </c>
      <c r="F146">
        <v>7.5600000000000001E-2</v>
      </c>
      <c r="G146">
        <v>0</v>
      </c>
      <c r="H146">
        <v>0.74199999999999999</v>
      </c>
      <c r="I146">
        <v>0.74846000000000001</v>
      </c>
      <c r="J146">
        <v>5.781E-2</v>
      </c>
      <c r="K146">
        <v>-6.0879999999999997E-2</v>
      </c>
      <c r="L146">
        <v>1.05823</v>
      </c>
      <c r="M146">
        <v>1.3100000000000001E-2</v>
      </c>
      <c r="N146">
        <v>0.11803</v>
      </c>
      <c r="O146">
        <v>220.89825999999999</v>
      </c>
      <c r="P146">
        <v>218.99315000000001</v>
      </c>
      <c r="Q146">
        <v>395.42115000000001</v>
      </c>
      <c r="R146">
        <v>457.27739000000003</v>
      </c>
      <c r="S146" t="s">
        <v>27</v>
      </c>
      <c r="T146" t="e" cm="1">
        <f t="array" ref="T146">-Inf</f>
        <v>#NAME?</v>
      </c>
      <c r="U146">
        <v>3.8600000000000001E-3</v>
      </c>
      <c r="V146">
        <v>6.4700000000000001E-3</v>
      </c>
      <c r="W146">
        <v>7.4700000000000001E-3</v>
      </c>
      <c r="X146">
        <v>4.0800000000000003E-3</v>
      </c>
      <c r="Y146">
        <v>1.5509999999999999E-2</v>
      </c>
      <c r="Z146">
        <v>4.0800000000000003E-3</v>
      </c>
      <c r="AA146">
        <v>0</v>
      </c>
    </row>
    <row r="147" spans="1:27" x14ac:dyDescent="0.25">
      <c r="A147">
        <v>147.01420999999999</v>
      </c>
      <c r="B147">
        <v>25.242339999999999</v>
      </c>
      <c r="C147">
        <v>20.336210000000001</v>
      </c>
      <c r="D147">
        <v>19.963480000000001</v>
      </c>
      <c r="E147">
        <v>25.297129999999999</v>
      </c>
      <c r="F147">
        <v>7.6109999999999997E-2</v>
      </c>
      <c r="G147">
        <v>0</v>
      </c>
      <c r="H147">
        <v>0.74202999999999997</v>
      </c>
      <c r="I147">
        <v>0.74965000000000004</v>
      </c>
      <c r="J147">
        <v>6.0409999999999998E-2</v>
      </c>
      <c r="K147">
        <v>-6.3719999999999999E-2</v>
      </c>
      <c r="L147">
        <v>1.0592699999999999</v>
      </c>
      <c r="M147">
        <v>1.3849999999999999E-2</v>
      </c>
      <c r="N147">
        <v>0.11867</v>
      </c>
      <c r="O147">
        <v>221.24997999999999</v>
      </c>
      <c r="P147">
        <v>219.00178</v>
      </c>
      <c r="Q147">
        <v>413.22903000000002</v>
      </c>
      <c r="R147">
        <v>460.33704999999998</v>
      </c>
      <c r="S147" t="s">
        <v>27</v>
      </c>
      <c r="T147" t="e" cm="1">
        <f t="array" ref="T147">-Inf</f>
        <v>#NAME?</v>
      </c>
      <c r="U147">
        <v>3.8500000000000001E-3</v>
      </c>
      <c r="V147">
        <v>6.4700000000000001E-3</v>
      </c>
      <c r="W147">
        <v>7.4799999999999997E-3</v>
      </c>
      <c r="X147">
        <v>4.0800000000000003E-3</v>
      </c>
      <c r="Y147">
        <v>1.5509999999999999E-2</v>
      </c>
      <c r="Z147">
        <v>4.0800000000000003E-3</v>
      </c>
      <c r="AA147">
        <v>0</v>
      </c>
    </row>
    <row r="148" spans="1:27" x14ac:dyDescent="0.25">
      <c r="A148">
        <v>148.01495</v>
      </c>
      <c r="B148">
        <v>25.242270000000001</v>
      </c>
      <c r="C148">
        <v>20.336639999999999</v>
      </c>
      <c r="D148">
        <v>19.96321</v>
      </c>
      <c r="E148">
        <v>25.296240000000001</v>
      </c>
      <c r="F148">
        <v>7.5600000000000001E-2</v>
      </c>
      <c r="G148">
        <v>0</v>
      </c>
      <c r="H148">
        <v>0.74180999999999997</v>
      </c>
      <c r="I148">
        <v>0.75017</v>
      </c>
      <c r="J148">
        <v>6.4219999999999999E-2</v>
      </c>
      <c r="K148">
        <v>-6.5180000000000002E-2</v>
      </c>
      <c r="L148">
        <v>1.05365</v>
      </c>
      <c r="M148">
        <v>1.4500000000000001E-2</v>
      </c>
      <c r="N148">
        <v>0.1181</v>
      </c>
      <c r="O148">
        <v>221.40525</v>
      </c>
      <c r="P148">
        <v>218.93787</v>
      </c>
      <c r="Q148">
        <v>439.29003999999998</v>
      </c>
      <c r="R148">
        <v>457.27129000000002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6.4599999999999996E-3</v>
      </c>
      <c r="W148">
        <v>7.4799999999999997E-3</v>
      </c>
      <c r="X148">
        <v>4.0800000000000003E-3</v>
      </c>
      <c r="Y148">
        <v>1.55E-2</v>
      </c>
      <c r="Z148">
        <v>4.0800000000000003E-3</v>
      </c>
      <c r="AA148">
        <v>0</v>
      </c>
    </row>
    <row r="149" spans="1:27" x14ac:dyDescent="0.25">
      <c r="A149">
        <v>149.01775000000001</v>
      </c>
      <c r="B149">
        <v>25.239989999999999</v>
      </c>
      <c r="C149">
        <v>20.336269999999999</v>
      </c>
      <c r="D149">
        <v>19.962910000000001</v>
      </c>
      <c r="E149">
        <v>25.296279999999999</v>
      </c>
      <c r="F149">
        <v>7.5889999999999999E-2</v>
      </c>
      <c r="G149">
        <v>0</v>
      </c>
      <c r="H149">
        <v>0.74165000000000003</v>
      </c>
      <c r="I149">
        <v>0.74817999999999996</v>
      </c>
      <c r="J149">
        <v>6.132E-2</v>
      </c>
      <c r="K149">
        <v>-6.3719999999999999E-2</v>
      </c>
      <c r="L149">
        <v>1.05637</v>
      </c>
      <c r="M149">
        <v>1.444E-2</v>
      </c>
      <c r="N149">
        <v>0.11853</v>
      </c>
      <c r="O149">
        <v>220.81562</v>
      </c>
      <c r="P149">
        <v>218.89025000000001</v>
      </c>
      <c r="Q149">
        <v>419.42604</v>
      </c>
      <c r="R149">
        <v>459.04032000000001</v>
      </c>
      <c r="S149" t="s">
        <v>27</v>
      </c>
      <c r="T149" t="e" cm="1">
        <f t="array" ref="T149">-Inf</f>
        <v>#NAME?</v>
      </c>
      <c r="U149">
        <v>3.8500000000000001E-3</v>
      </c>
      <c r="V149">
        <v>6.4599999999999996E-3</v>
      </c>
      <c r="W149">
        <v>7.4700000000000001E-3</v>
      </c>
      <c r="X149">
        <v>4.0800000000000003E-3</v>
      </c>
      <c r="Y149">
        <v>1.55E-2</v>
      </c>
      <c r="Z149">
        <v>4.0800000000000003E-3</v>
      </c>
      <c r="AA149">
        <v>0</v>
      </c>
    </row>
    <row r="150" spans="1:27" x14ac:dyDescent="0.25">
      <c r="A150">
        <v>150.02148</v>
      </c>
      <c r="B150">
        <v>25.240670000000001</v>
      </c>
      <c r="C150">
        <v>20.337340000000001</v>
      </c>
      <c r="D150">
        <v>19.96303</v>
      </c>
      <c r="E150">
        <v>25.295079999999999</v>
      </c>
      <c r="F150">
        <v>7.5550000000000006E-2</v>
      </c>
      <c r="G150">
        <v>0</v>
      </c>
      <c r="H150">
        <v>0.74143999999999999</v>
      </c>
      <c r="I150">
        <v>0.74814000000000003</v>
      </c>
      <c r="J150">
        <v>6.7629999999999996E-2</v>
      </c>
      <c r="K150">
        <v>-6.1330000000000003E-2</v>
      </c>
      <c r="L150">
        <v>1.05545</v>
      </c>
      <c r="M150">
        <v>1.5389999999999999E-2</v>
      </c>
      <c r="N150">
        <v>0.11829000000000001</v>
      </c>
      <c r="O150">
        <v>220.80664999999999</v>
      </c>
      <c r="P150">
        <v>218.82924</v>
      </c>
      <c r="Q150">
        <v>462.60178999999999</v>
      </c>
      <c r="R150">
        <v>456.95496000000003</v>
      </c>
      <c r="S150" t="s">
        <v>27</v>
      </c>
      <c r="T150" t="e" cm="1">
        <f t="array" ref="T150">-Inf</f>
        <v>#NAME?</v>
      </c>
      <c r="U150">
        <v>3.8600000000000001E-3</v>
      </c>
      <c r="V150">
        <v>6.4599999999999996E-3</v>
      </c>
      <c r="W150">
        <v>7.4700000000000001E-3</v>
      </c>
      <c r="X150">
        <v>4.0899999999999999E-3</v>
      </c>
      <c r="Y150">
        <v>1.55E-2</v>
      </c>
      <c r="Z150">
        <v>4.0800000000000003E-3</v>
      </c>
      <c r="AA150">
        <v>0</v>
      </c>
    </row>
    <row r="151" spans="1:27" x14ac:dyDescent="0.25">
      <c r="A151">
        <v>151.0224</v>
      </c>
      <c r="B151">
        <v>25.24268</v>
      </c>
      <c r="C151">
        <v>20.33661</v>
      </c>
      <c r="D151">
        <v>19.963010000000001</v>
      </c>
      <c r="E151">
        <v>25.29562</v>
      </c>
      <c r="F151">
        <v>7.6189999999999994E-2</v>
      </c>
      <c r="G151">
        <v>0</v>
      </c>
      <c r="H151">
        <v>0.74204999999999999</v>
      </c>
      <c r="I151">
        <v>0.74873999999999996</v>
      </c>
      <c r="J151">
        <v>6.2050000000000001E-2</v>
      </c>
      <c r="K151">
        <v>-6.5329999999999999E-2</v>
      </c>
      <c r="L151">
        <v>1.05871</v>
      </c>
      <c r="M151">
        <v>1.374E-2</v>
      </c>
      <c r="N151">
        <v>0.11906</v>
      </c>
      <c r="O151">
        <v>220.98262</v>
      </c>
      <c r="P151">
        <v>219.00917000000001</v>
      </c>
      <c r="Q151">
        <v>424.44529999999997</v>
      </c>
      <c r="R151">
        <v>460.80423000000002</v>
      </c>
      <c r="S151" t="s">
        <v>27</v>
      </c>
      <c r="T151" t="e" cm="1">
        <f t="array" ref="T151">-Inf</f>
        <v>#NAME?</v>
      </c>
      <c r="U151">
        <v>3.8500000000000001E-3</v>
      </c>
      <c r="V151">
        <v>6.4700000000000001E-3</v>
      </c>
      <c r="W151">
        <v>7.4700000000000001E-3</v>
      </c>
      <c r="X151">
        <v>4.0800000000000003E-3</v>
      </c>
      <c r="Y151">
        <v>1.5509999999999999E-2</v>
      </c>
      <c r="Z151">
        <v>4.0899999999999999E-3</v>
      </c>
      <c r="AA151">
        <v>0</v>
      </c>
    </row>
    <row r="152" spans="1:27" x14ac:dyDescent="0.25">
      <c r="A152">
        <v>152.02405999999999</v>
      </c>
      <c r="B152">
        <v>25.24568</v>
      </c>
      <c r="C152">
        <v>20.336549999999999</v>
      </c>
      <c r="D152">
        <v>19.962890000000002</v>
      </c>
      <c r="E152">
        <v>25.296189999999999</v>
      </c>
      <c r="F152">
        <v>7.5840000000000005E-2</v>
      </c>
      <c r="G152">
        <v>0</v>
      </c>
      <c r="H152">
        <v>0.74251</v>
      </c>
      <c r="I152">
        <v>0.74934000000000001</v>
      </c>
      <c r="J152">
        <v>5.9490000000000001E-2</v>
      </c>
      <c r="K152">
        <v>-6.3270000000000007E-2</v>
      </c>
      <c r="L152">
        <v>1.0586100000000001</v>
      </c>
      <c r="M152">
        <v>1.257E-2</v>
      </c>
      <c r="N152">
        <v>0.11854000000000001</v>
      </c>
      <c r="O152">
        <v>221.15906000000001</v>
      </c>
      <c r="P152">
        <v>219.14496</v>
      </c>
      <c r="Q152">
        <v>406.97757000000001</v>
      </c>
      <c r="R152">
        <v>458.69835999999998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6.4700000000000001E-3</v>
      </c>
      <c r="W152">
        <v>7.4799999999999997E-3</v>
      </c>
      <c r="X152">
        <v>4.0800000000000003E-3</v>
      </c>
      <c r="Y152">
        <v>1.5509999999999999E-2</v>
      </c>
      <c r="Z152">
        <v>4.0800000000000003E-3</v>
      </c>
      <c r="AA152">
        <v>0</v>
      </c>
    </row>
    <row r="153" spans="1:27" x14ac:dyDescent="0.25">
      <c r="A153">
        <v>153.02708000000001</v>
      </c>
      <c r="B153">
        <v>25.246949999999998</v>
      </c>
      <c r="C153">
        <v>20.336469999999998</v>
      </c>
      <c r="D153">
        <v>19.96396</v>
      </c>
      <c r="E153">
        <v>25.29562</v>
      </c>
      <c r="F153">
        <v>7.5859999999999997E-2</v>
      </c>
      <c r="G153">
        <v>0</v>
      </c>
      <c r="H153">
        <v>0.74119000000000002</v>
      </c>
      <c r="I153">
        <v>0.75021000000000004</v>
      </c>
      <c r="J153">
        <v>6.6720000000000002E-2</v>
      </c>
      <c r="K153">
        <v>-6.0330000000000002E-2</v>
      </c>
      <c r="L153">
        <v>1.0576399999999999</v>
      </c>
      <c r="M153">
        <v>1.358E-2</v>
      </c>
      <c r="N153">
        <v>0.1182</v>
      </c>
      <c r="O153">
        <v>221.41659999999999</v>
      </c>
      <c r="P153">
        <v>218.75315000000001</v>
      </c>
      <c r="Q153">
        <v>456.39927999999998</v>
      </c>
      <c r="R153">
        <v>458.82236</v>
      </c>
      <c r="S153" t="s">
        <v>27</v>
      </c>
      <c r="T153" t="e" cm="1">
        <f t="array" ref="T153">-Inf</f>
        <v>#NAME?</v>
      </c>
      <c r="U153">
        <v>3.8600000000000001E-3</v>
      </c>
      <c r="V153">
        <v>6.4599999999999996E-3</v>
      </c>
      <c r="W153">
        <v>7.4799999999999997E-3</v>
      </c>
      <c r="X153">
        <v>4.0899999999999999E-3</v>
      </c>
      <c r="Y153">
        <v>1.549E-2</v>
      </c>
      <c r="Z153">
        <v>4.0800000000000003E-3</v>
      </c>
      <c r="AA153">
        <v>0</v>
      </c>
    </row>
    <row r="154" spans="1:27" x14ac:dyDescent="0.25">
      <c r="A154">
        <v>154.02852999999999</v>
      </c>
      <c r="B154">
        <v>25.24776</v>
      </c>
      <c r="C154">
        <v>20.336359999999999</v>
      </c>
      <c r="D154">
        <v>19.962969999999999</v>
      </c>
      <c r="E154">
        <v>25.293769999999999</v>
      </c>
      <c r="F154">
        <v>7.6060000000000003E-2</v>
      </c>
      <c r="G154">
        <v>0</v>
      </c>
      <c r="H154">
        <v>0.74195999999999995</v>
      </c>
      <c r="I154">
        <v>0.74780000000000002</v>
      </c>
      <c r="J154">
        <v>6.1030000000000001E-2</v>
      </c>
      <c r="K154">
        <v>-6.3159999999999994E-2</v>
      </c>
      <c r="L154">
        <v>1.0579499999999999</v>
      </c>
      <c r="M154">
        <v>1.175E-2</v>
      </c>
      <c r="N154">
        <v>0.11879000000000001</v>
      </c>
      <c r="O154">
        <v>220.70353</v>
      </c>
      <c r="P154">
        <v>218.98258000000001</v>
      </c>
      <c r="Q154">
        <v>417.50466999999998</v>
      </c>
      <c r="R154">
        <v>460.01951000000003</v>
      </c>
      <c r="S154" t="s">
        <v>27</v>
      </c>
      <c r="T154" t="e" cm="1">
        <f t="array" ref="T154">-Inf</f>
        <v>#NAME?</v>
      </c>
      <c r="U154">
        <v>3.8600000000000001E-3</v>
      </c>
      <c r="V154">
        <v>6.4700000000000001E-3</v>
      </c>
      <c r="W154">
        <v>7.4700000000000001E-3</v>
      </c>
      <c r="X154">
        <v>4.0800000000000003E-3</v>
      </c>
      <c r="Y154">
        <v>1.5509999999999999E-2</v>
      </c>
      <c r="Z154">
        <v>4.0800000000000003E-3</v>
      </c>
      <c r="AA154">
        <v>0</v>
      </c>
    </row>
    <row r="155" spans="1:27" x14ac:dyDescent="0.25">
      <c r="A155">
        <v>155.03089</v>
      </c>
      <c r="B155">
        <v>25.245049999999999</v>
      </c>
      <c r="C155">
        <v>20.336860000000001</v>
      </c>
      <c r="D155">
        <v>19.963519999999999</v>
      </c>
      <c r="E155">
        <v>25.293939999999999</v>
      </c>
      <c r="F155">
        <v>7.5630000000000003E-2</v>
      </c>
      <c r="G155">
        <v>0</v>
      </c>
      <c r="H155">
        <v>0.74239999999999995</v>
      </c>
      <c r="I155">
        <v>0.74866999999999995</v>
      </c>
      <c r="J155">
        <v>5.1959999999999999E-2</v>
      </c>
      <c r="K155">
        <v>-6.3409999999999994E-2</v>
      </c>
      <c r="L155">
        <v>1.0539700000000001</v>
      </c>
      <c r="M155">
        <v>1.0630000000000001E-2</v>
      </c>
      <c r="N155">
        <v>0.11812</v>
      </c>
      <c r="O155">
        <v>220.9614</v>
      </c>
      <c r="P155">
        <v>219.11211</v>
      </c>
      <c r="Q155">
        <v>355.45103999999998</v>
      </c>
      <c r="R155">
        <v>457.47757999999999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6.4599999999999996E-3</v>
      </c>
      <c r="W155">
        <v>7.4700000000000001E-3</v>
      </c>
      <c r="X155">
        <v>4.0699999999999998E-3</v>
      </c>
      <c r="Y155">
        <v>1.5509999999999999E-2</v>
      </c>
      <c r="Z155">
        <v>4.0800000000000003E-3</v>
      </c>
      <c r="AA155">
        <v>0</v>
      </c>
    </row>
    <row r="156" spans="1:27" x14ac:dyDescent="0.25">
      <c r="A156">
        <v>156.03172000000001</v>
      </c>
      <c r="B156">
        <v>25.243030000000001</v>
      </c>
      <c r="C156">
        <v>20.337209999999999</v>
      </c>
      <c r="D156">
        <v>19.963049999999999</v>
      </c>
      <c r="E156">
        <v>25.294149999999998</v>
      </c>
      <c r="F156">
        <v>7.5929999999999997E-2</v>
      </c>
      <c r="G156">
        <v>0</v>
      </c>
      <c r="H156">
        <v>0.74175000000000002</v>
      </c>
      <c r="I156">
        <v>0.74802999999999997</v>
      </c>
      <c r="J156">
        <v>6.5680000000000002E-2</v>
      </c>
      <c r="K156">
        <v>-6.1760000000000002E-2</v>
      </c>
      <c r="L156">
        <v>1.05688</v>
      </c>
      <c r="M156">
        <v>1.404E-2</v>
      </c>
      <c r="N156">
        <v>0.11884</v>
      </c>
      <c r="O156">
        <v>220.77280999999999</v>
      </c>
      <c r="P156">
        <v>218.92016000000001</v>
      </c>
      <c r="Q156">
        <v>449.27012999999999</v>
      </c>
      <c r="R156">
        <v>459.26247000000001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6.4599999999999996E-3</v>
      </c>
      <c r="W156">
        <v>7.4700000000000001E-3</v>
      </c>
      <c r="X156">
        <v>4.0899999999999999E-3</v>
      </c>
      <c r="Y156">
        <v>1.55E-2</v>
      </c>
      <c r="Z156">
        <v>4.0800000000000003E-3</v>
      </c>
      <c r="AA156">
        <v>0</v>
      </c>
    </row>
    <row r="157" spans="1:27" x14ac:dyDescent="0.25">
      <c r="A157">
        <v>157.03519</v>
      </c>
      <c r="B157">
        <v>25.244150000000001</v>
      </c>
      <c r="C157">
        <v>20.337050000000001</v>
      </c>
      <c r="D157">
        <v>19.963090000000001</v>
      </c>
      <c r="E157">
        <v>25.292829999999999</v>
      </c>
      <c r="F157">
        <v>7.5880000000000003E-2</v>
      </c>
      <c r="G157">
        <v>0</v>
      </c>
      <c r="H157">
        <v>0.74184000000000005</v>
      </c>
      <c r="I157">
        <v>0.74933000000000005</v>
      </c>
      <c r="J157">
        <v>7.1749999999999994E-2</v>
      </c>
      <c r="K157">
        <v>-6.2979999999999994E-2</v>
      </c>
      <c r="L157">
        <v>1.05901</v>
      </c>
      <c r="M157">
        <v>1.461E-2</v>
      </c>
      <c r="N157">
        <v>0.1187</v>
      </c>
      <c r="O157">
        <v>221.15568999999999</v>
      </c>
      <c r="P157">
        <v>218.94542000000001</v>
      </c>
      <c r="Q157">
        <v>490.75049999999999</v>
      </c>
      <c r="R157">
        <v>458.95038</v>
      </c>
      <c r="S157" t="s">
        <v>27</v>
      </c>
      <c r="T157" t="e" cm="1">
        <f t="array" ref="T157">-Inf</f>
        <v>#NAME?</v>
      </c>
      <c r="U157">
        <v>3.8600000000000001E-3</v>
      </c>
      <c r="V157">
        <v>6.4700000000000001E-3</v>
      </c>
      <c r="W157">
        <v>7.4799999999999997E-3</v>
      </c>
      <c r="X157">
        <v>4.0899999999999999E-3</v>
      </c>
      <c r="Y157">
        <v>1.55E-2</v>
      </c>
      <c r="Z157">
        <v>4.0800000000000003E-3</v>
      </c>
      <c r="AA157">
        <v>0</v>
      </c>
    </row>
    <row r="158" spans="1:27" x14ac:dyDescent="0.25">
      <c r="A158">
        <v>158.03587999999999</v>
      </c>
      <c r="B158">
        <v>25.246310000000001</v>
      </c>
      <c r="C158">
        <v>20.336259999999999</v>
      </c>
      <c r="D158">
        <v>19.963480000000001</v>
      </c>
      <c r="E158">
        <v>25.292210000000001</v>
      </c>
      <c r="F158">
        <v>7.5859999999999997E-2</v>
      </c>
      <c r="G158">
        <v>0</v>
      </c>
      <c r="H158">
        <v>0.74177999999999999</v>
      </c>
      <c r="I158">
        <v>0.74858000000000002</v>
      </c>
      <c r="J158">
        <v>5.5870000000000003E-2</v>
      </c>
      <c r="K158">
        <v>-6.4170000000000005E-2</v>
      </c>
      <c r="L158">
        <v>1.0558799999999999</v>
      </c>
      <c r="M158">
        <v>1.073E-2</v>
      </c>
      <c r="N158">
        <v>0.11829000000000001</v>
      </c>
      <c r="O158">
        <v>220.93561</v>
      </c>
      <c r="P158">
        <v>218.92832999999999</v>
      </c>
      <c r="Q158">
        <v>382.14359000000002</v>
      </c>
      <c r="R158">
        <v>458.81211999999999</v>
      </c>
      <c r="S158" t="s">
        <v>27</v>
      </c>
      <c r="T158" t="e" cm="1">
        <f t="array" ref="T158">-Inf</f>
        <v>#NAME?</v>
      </c>
      <c r="U158">
        <v>3.8500000000000001E-3</v>
      </c>
      <c r="V158">
        <v>6.4599999999999996E-3</v>
      </c>
      <c r="W158">
        <v>7.4700000000000001E-3</v>
      </c>
      <c r="X158">
        <v>4.0699999999999998E-3</v>
      </c>
      <c r="Y158">
        <v>1.55E-2</v>
      </c>
      <c r="Z158">
        <v>4.0800000000000003E-3</v>
      </c>
      <c r="AA158">
        <v>0</v>
      </c>
    </row>
    <row r="159" spans="1:27" x14ac:dyDescent="0.25">
      <c r="A159">
        <v>159.03667999999999</v>
      </c>
      <c r="B159">
        <v>25.246099999999998</v>
      </c>
      <c r="C159">
        <v>20.336030000000001</v>
      </c>
      <c r="D159">
        <v>19.962900000000001</v>
      </c>
      <c r="E159">
        <v>25.292739999999998</v>
      </c>
      <c r="F159">
        <v>7.6100000000000001E-2</v>
      </c>
      <c r="G159">
        <v>0</v>
      </c>
      <c r="H159">
        <v>0.74123000000000006</v>
      </c>
      <c r="I159">
        <v>0.74933000000000005</v>
      </c>
      <c r="J159">
        <v>5.8340000000000003E-2</v>
      </c>
      <c r="K159">
        <v>-6.5970000000000001E-2</v>
      </c>
      <c r="L159">
        <v>1.05481</v>
      </c>
      <c r="M159">
        <v>1.1379999999999999E-2</v>
      </c>
      <c r="N159">
        <v>0.11878</v>
      </c>
      <c r="O159">
        <v>221.15574000000001</v>
      </c>
      <c r="P159">
        <v>218.76467</v>
      </c>
      <c r="Q159">
        <v>399.07591000000002</v>
      </c>
      <c r="R159">
        <v>460.27476000000001</v>
      </c>
      <c r="S159" t="s">
        <v>27</v>
      </c>
      <c r="T159" t="e" cm="1">
        <f t="array" ref="T159">-Inf</f>
        <v>#NAME?</v>
      </c>
      <c r="U159">
        <v>3.8500000000000001E-3</v>
      </c>
      <c r="V159">
        <v>6.4599999999999996E-3</v>
      </c>
      <c r="W159">
        <v>7.4799999999999997E-3</v>
      </c>
      <c r="X159">
        <v>4.0800000000000003E-3</v>
      </c>
      <c r="Y159">
        <v>1.549E-2</v>
      </c>
      <c r="Z159">
        <v>4.0800000000000003E-3</v>
      </c>
      <c r="AA159">
        <v>0</v>
      </c>
    </row>
    <row r="160" spans="1:27" x14ac:dyDescent="0.25">
      <c r="A160">
        <v>160.03862000000001</v>
      </c>
      <c r="B160">
        <v>25.246390000000002</v>
      </c>
      <c r="C160">
        <v>20.33615</v>
      </c>
      <c r="D160">
        <v>19.962039999999998</v>
      </c>
      <c r="E160">
        <v>25.2926</v>
      </c>
      <c r="F160">
        <v>7.7399999999999997E-2</v>
      </c>
      <c r="G160">
        <v>0</v>
      </c>
      <c r="H160">
        <v>0.74226000000000003</v>
      </c>
      <c r="I160">
        <v>0.74887000000000004</v>
      </c>
      <c r="J160">
        <v>6.4909999999999995E-2</v>
      </c>
      <c r="K160">
        <v>-6.173E-2</v>
      </c>
      <c r="L160">
        <v>1.05759</v>
      </c>
      <c r="M160">
        <v>1.255E-2</v>
      </c>
      <c r="N160">
        <v>0.12112000000000001</v>
      </c>
      <c r="O160">
        <v>221.02131</v>
      </c>
      <c r="P160">
        <v>219.06855999999999</v>
      </c>
      <c r="Q160">
        <v>443.99991</v>
      </c>
      <c r="R160">
        <v>468.14049</v>
      </c>
      <c r="S160" t="s">
        <v>27</v>
      </c>
      <c r="T160" t="e" cm="1">
        <f t="array" ref="T160">-Inf</f>
        <v>#NAME?</v>
      </c>
      <c r="U160">
        <v>3.8600000000000001E-3</v>
      </c>
      <c r="V160">
        <v>6.4599999999999996E-3</v>
      </c>
      <c r="W160">
        <v>7.4799999999999997E-3</v>
      </c>
      <c r="X160">
        <v>4.0899999999999999E-3</v>
      </c>
      <c r="Y160">
        <v>1.5509999999999999E-2</v>
      </c>
      <c r="Z160">
        <v>4.0899999999999999E-3</v>
      </c>
      <c r="AA160">
        <v>0</v>
      </c>
    </row>
    <row r="161" spans="1:27" x14ac:dyDescent="0.25">
      <c r="A161">
        <v>161.04142999999999</v>
      </c>
      <c r="B161">
        <v>25.246929999999999</v>
      </c>
      <c r="C161">
        <v>20.336849999999998</v>
      </c>
      <c r="D161">
        <v>19.963550000000001</v>
      </c>
      <c r="E161">
        <v>25.291899999999998</v>
      </c>
      <c r="F161">
        <v>7.7249999999999999E-2</v>
      </c>
      <c r="G161">
        <v>0</v>
      </c>
      <c r="H161">
        <v>0.74139999999999995</v>
      </c>
      <c r="I161">
        <v>0.74931000000000003</v>
      </c>
      <c r="J161">
        <v>7.102E-2</v>
      </c>
      <c r="K161">
        <v>-6.3289999999999999E-2</v>
      </c>
      <c r="L161">
        <v>1.0572699999999999</v>
      </c>
      <c r="M161">
        <v>1.336E-2</v>
      </c>
      <c r="N161">
        <v>0.12063</v>
      </c>
      <c r="O161">
        <v>221.14920000000001</v>
      </c>
      <c r="P161">
        <v>218.81641999999999</v>
      </c>
      <c r="Q161">
        <v>485.81061999999997</v>
      </c>
      <c r="R161">
        <v>467.26024000000001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6.4599999999999996E-3</v>
      </c>
      <c r="W161">
        <v>7.4799999999999997E-3</v>
      </c>
      <c r="X161">
        <v>4.0899999999999999E-3</v>
      </c>
      <c r="Y161">
        <v>1.55E-2</v>
      </c>
      <c r="Z161">
        <v>4.0899999999999999E-3</v>
      </c>
      <c r="AA161">
        <v>0</v>
      </c>
    </row>
    <row r="162" spans="1:27" x14ac:dyDescent="0.25">
      <c r="A162">
        <v>162.04193000000001</v>
      </c>
      <c r="B162">
        <v>25.24644</v>
      </c>
      <c r="C162">
        <v>20.336790000000001</v>
      </c>
      <c r="D162">
        <v>19.963249999999999</v>
      </c>
      <c r="E162">
        <v>25.292480000000001</v>
      </c>
      <c r="F162">
        <v>7.7079999999999996E-2</v>
      </c>
      <c r="G162">
        <v>0</v>
      </c>
      <c r="H162">
        <v>0.74141000000000001</v>
      </c>
      <c r="I162">
        <v>0.75031999999999999</v>
      </c>
      <c r="J162">
        <v>6.8540000000000004E-2</v>
      </c>
      <c r="K162">
        <v>-6.1789999999999998E-2</v>
      </c>
      <c r="L162">
        <v>1.05589</v>
      </c>
      <c r="M162">
        <v>1.32E-2</v>
      </c>
      <c r="N162">
        <v>0.12044000000000001</v>
      </c>
      <c r="O162">
        <v>221.44991999999999</v>
      </c>
      <c r="P162">
        <v>218.81970999999999</v>
      </c>
      <c r="Q162">
        <v>468.85138999999998</v>
      </c>
      <c r="R162">
        <v>466.22978000000001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6.4599999999999996E-3</v>
      </c>
      <c r="W162">
        <v>7.4799999999999997E-3</v>
      </c>
      <c r="X162">
        <v>4.0899999999999999E-3</v>
      </c>
      <c r="Y162">
        <v>1.55E-2</v>
      </c>
      <c r="Z162">
        <v>4.0899999999999999E-3</v>
      </c>
      <c r="AA162">
        <v>0</v>
      </c>
    </row>
    <row r="163" spans="1:27" x14ac:dyDescent="0.25">
      <c r="A163">
        <v>163.04283000000001</v>
      </c>
      <c r="B163">
        <v>25.245979999999999</v>
      </c>
      <c r="C163">
        <v>20.336480000000002</v>
      </c>
      <c r="D163">
        <v>19.9633</v>
      </c>
      <c r="E163">
        <v>25.291930000000001</v>
      </c>
      <c r="F163">
        <v>7.5359999999999996E-2</v>
      </c>
      <c r="G163">
        <v>0</v>
      </c>
      <c r="H163">
        <v>0.74283999999999994</v>
      </c>
      <c r="I163">
        <v>0.75004999999999999</v>
      </c>
      <c r="J163">
        <v>8.158E-2</v>
      </c>
      <c r="K163">
        <v>-6.6409999999999997E-2</v>
      </c>
      <c r="L163">
        <v>1.05786</v>
      </c>
      <c r="M163">
        <v>1.5679999999999999E-2</v>
      </c>
      <c r="N163">
        <v>0.11765</v>
      </c>
      <c r="O163">
        <v>221.3698</v>
      </c>
      <c r="P163">
        <v>219.24011999999999</v>
      </c>
      <c r="Q163">
        <v>558.05107999999996</v>
      </c>
      <c r="R163">
        <v>455.84336999999999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6.4700000000000001E-3</v>
      </c>
      <c r="W163">
        <v>7.4799999999999997E-3</v>
      </c>
      <c r="X163">
        <v>4.1099999999999999E-3</v>
      </c>
      <c r="Y163">
        <v>1.5520000000000001E-2</v>
      </c>
      <c r="Z163">
        <v>4.0800000000000003E-3</v>
      </c>
      <c r="AA163">
        <v>0</v>
      </c>
    </row>
    <row r="164" spans="1:27" x14ac:dyDescent="0.25">
      <c r="A164">
        <v>164.04356999999999</v>
      </c>
      <c r="B164">
        <v>25.2469</v>
      </c>
      <c r="C164">
        <v>20.335930000000001</v>
      </c>
      <c r="D164">
        <v>19.962479999999999</v>
      </c>
      <c r="E164">
        <v>25.291930000000001</v>
      </c>
      <c r="F164">
        <v>7.6020000000000004E-2</v>
      </c>
      <c r="G164">
        <v>0</v>
      </c>
      <c r="H164">
        <v>0.74270999999999998</v>
      </c>
      <c r="I164">
        <v>0.74855000000000005</v>
      </c>
      <c r="J164">
        <v>7.0260000000000003E-2</v>
      </c>
      <c r="K164">
        <v>-6.3630000000000006E-2</v>
      </c>
      <c r="L164">
        <v>1.05769</v>
      </c>
      <c r="M164">
        <v>1.323E-2</v>
      </c>
      <c r="N164">
        <v>0.11876</v>
      </c>
      <c r="O164">
        <v>220.92562000000001</v>
      </c>
      <c r="P164">
        <v>219.20328000000001</v>
      </c>
      <c r="Q164">
        <v>480.57621999999998</v>
      </c>
      <c r="R164">
        <v>459.80318999999997</v>
      </c>
      <c r="S164" t="s">
        <v>27</v>
      </c>
      <c r="T164" t="e" cm="1">
        <f t="array" ref="T164">-Inf</f>
        <v>#NAME?</v>
      </c>
      <c r="U164">
        <v>3.8500000000000001E-3</v>
      </c>
      <c r="V164">
        <v>6.4599999999999996E-3</v>
      </c>
      <c r="W164">
        <v>7.4700000000000001E-3</v>
      </c>
      <c r="X164">
        <v>4.0899999999999999E-3</v>
      </c>
      <c r="Y164">
        <v>1.5520000000000001E-2</v>
      </c>
      <c r="Z164">
        <v>4.0800000000000003E-3</v>
      </c>
      <c r="AA164">
        <v>0</v>
      </c>
    </row>
    <row r="165" spans="1:27" x14ac:dyDescent="0.25">
      <c r="A165">
        <v>165.04719</v>
      </c>
      <c r="B165">
        <v>25.24624</v>
      </c>
      <c r="C165">
        <v>20.336469999999998</v>
      </c>
      <c r="D165">
        <v>19.96283</v>
      </c>
      <c r="E165">
        <v>25.291989999999998</v>
      </c>
      <c r="F165">
        <v>7.5670000000000001E-2</v>
      </c>
      <c r="G165">
        <v>0</v>
      </c>
      <c r="H165">
        <v>0.74241000000000001</v>
      </c>
      <c r="I165">
        <v>0.74804000000000004</v>
      </c>
      <c r="J165">
        <v>6.6640000000000005E-2</v>
      </c>
      <c r="K165">
        <v>-6.1089999999999998E-2</v>
      </c>
      <c r="L165">
        <v>1.0562199999999999</v>
      </c>
      <c r="M165">
        <v>1.2749999999999999E-2</v>
      </c>
      <c r="N165">
        <v>0.11826</v>
      </c>
      <c r="O165">
        <v>220.77695</v>
      </c>
      <c r="P165">
        <v>219.11338000000001</v>
      </c>
      <c r="Q165">
        <v>455.80662000000001</v>
      </c>
      <c r="R165">
        <v>457.66003000000001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6.4599999999999996E-3</v>
      </c>
      <c r="W165">
        <v>7.4700000000000001E-3</v>
      </c>
      <c r="X165">
        <v>4.0899999999999999E-3</v>
      </c>
      <c r="Y165">
        <v>1.5509999999999999E-2</v>
      </c>
      <c r="Z165">
        <v>4.0800000000000003E-3</v>
      </c>
      <c r="AA165">
        <v>0</v>
      </c>
    </row>
    <row r="166" spans="1:27" x14ac:dyDescent="0.25">
      <c r="A166">
        <v>166.05016000000001</v>
      </c>
      <c r="B166">
        <v>25.245889999999999</v>
      </c>
      <c r="C166">
        <v>20.336349999999999</v>
      </c>
      <c r="D166">
        <v>19.963450000000002</v>
      </c>
      <c r="E166">
        <v>25.291650000000001</v>
      </c>
      <c r="F166">
        <v>7.5689999999999993E-2</v>
      </c>
      <c r="G166">
        <v>0</v>
      </c>
      <c r="H166">
        <v>0.74195</v>
      </c>
      <c r="I166">
        <v>0.74822</v>
      </c>
      <c r="J166">
        <v>6.191E-2</v>
      </c>
      <c r="K166">
        <v>-6.2539999999999998E-2</v>
      </c>
      <c r="L166">
        <v>1.0548299999999999</v>
      </c>
      <c r="M166">
        <v>1.1849999999999999E-2</v>
      </c>
      <c r="N166">
        <v>0.11806999999999999</v>
      </c>
      <c r="O166">
        <v>220.82939999999999</v>
      </c>
      <c r="P166">
        <v>218.97702000000001</v>
      </c>
      <c r="Q166">
        <v>423.48809</v>
      </c>
      <c r="R166">
        <v>457.81272999999999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6.4599999999999996E-3</v>
      </c>
      <c r="W166">
        <v>7.4700000000000001E-3</v>
      </c>
      <c r="X166">
        <v>4.0800000000000003E-3</v>
      </c>
      <c r="Y166">
        <v>1.55E-2</v>
      </c>
      <c r="Z166">
        <v>4.0800000000000003E-3</v>
      </c>
      <c r="AA166">
        <v>0</v>
      </c>
    </row>
    <row r="167" spans="1:27" x14ac:dyDescent="0.25">
      <c r="A167">
        <v>167.0521</v>
      </c>
      <c r="B167">
        <v>25.247800000000002</v>
      </c>
      <c r="C167">
        <v>20.336659999999998</v>
      </c>
      <c r="D167">
        <v>19.963090000000001</v>
      </c>
      <c r="E167">
        <v>25.291840000000001</v>
      </c>
      <c r="F167">
        <v>7.5810000000000002E-2</v>
      </c>
      <c r="G167">
        <v>0</v>
      </c>
      <c r="H167">
        <v>0.74095999999999995</v>
      </c>
      <c r="I167">
        <v>0.74853999999999998</v>
      </c>
      <c r="J167">
        <v>6.0330000000000002E-2</v>
      </c>
      <c r="K167">
        <v>-6.1030000000000001E-2</v>
      </c>
      <c r="L167">
        <v>1.0551900000000001</v>
      </c>
      <c r="M167">
        <v>1.111E-2</v>
      </c>
      <c r="N167">
        <v>0.11846</v>
      </c>
      <c r="O167">
        <v>220.92322999999999</v>
      </c>
      <c r="P167">
        <v>218.68593999999999</v>
      </c>
      <c r="Q167">
        <v>412.6583</v>
      </c>
      <c r="R167">
        <v>458.51011</v>
      </c>
      <c r="S167" t="s">
        <v>27</v>
      </c>
      <c r="T167" t="e" cm="1">
        <f t="array" ref="T167">-Inf</f>
        <v>#NAME?</v>
      </c>
      <c r="U167">
        <v>3.8600000000000001E-3</v>
      </c>
      <c r="V167">
        <v>6.4599999999999996E-3</v>
      </c>
      <c r="W167">
        <v>7.4700000000000001E-3</v>
      </c>
      <c r="X167">
        <v>4.0800000000000003E-3</v>
      </c>
      <c r="Y167">
        <v>1.549E-2</v>
      </c>
      <c r="Z167">
        <v>4.0800000000000003E-3</v>
      </c>
      <c r="AA167">
        <v>0</v>
      </c>
    </row>
    <row r="168" spans="1:27" x14ac:dyDescent="0.25">
      <c r="A168">
        <v>168.05426</v>
      </c>
      <c r="B168">
        <v>25.248169999999998</v>
      </c>
      <c r="C168">
        <v>20.336749999999999</v>
      </c>
      <c r="D168">
        <v>19.963450000000002</v>
      </c>
      <c r="E168">
        <v>25.291</v>
      </c>
      <c r="F168">
        <v>7.7240000000000003E-2</v>
      </c>
      <c r="G168">
        <v>0</v>
      </c>
      <c r="H168">
        <v>0.74134</v>
      </c>
      <c r="I168">
        <v>0.74968999999999997</v>
      </c>
      <c r="J168">
        <v>6.6390000000000005E-2</v>
      </c>
      <c r="K168">
        <v>-6.0729999999999999E-2</v>
      </c>
      <c r="L168">
        <v>1.05661</v>
      </c>
      <c r="M168">
        <v>1.1900000000000001E-2</v>
      </c>
      <c r="N168">
        <v>0.12062</v>
      </c>
      <c r="O168">
        <v>221.26297</v>
      </c>
      <c r="P168">
        <v>218.79965000000001</v>
      </c>
      <c r="Q168">
        <v>454.16566</v>
      </c>
      <c r="R168">
        <v>467.2063</v>
      </c>
      <c r="S168" t="s">
        <v>27</v>
      </c>
      <c r="T168" t="e" cm="1">
        <f t="array" ref="T168">-Inf</f>
        <v>#NAME?</v>
      </c>
      <c r="U168">
        <v>3.8600000000000001E-3</v>
      </c>
      <c r="V168">
        <v>6.4599999999999996E-3</v>
      </c>
      <c r="W168">
        <v>7.4799999999999997E-3</v>
      </c>
      <c r="X168">
        <v>4.0899999999999999E-3</v>
      </c>
      <c r="Y168">
        <v>1.55E-2</v>
      </c>
      <c r="Z168">
        <v>4.0899999999999999E-3</v>
      </c>
      <c r="AA168">
        <v>0</v>
      </c>
    </row>
    <row r="169" spans="1:27" x14ac:dyDescent="0.25">
      <c r="A169">
        <v>169.05604</v>
      </c>
      <c r="B169">
        <v>25.246379999999998</v>
      </c>
      <c r="C169">
        <v>20.335899999999999</v>
      </c>
      <c r="D169">
        <v>19.964179999999999</v>
      </c>
      <c r="E169">
        <v>25.291149999999998</v>
      </c>
      <c r="F169">
        <v>7.6020000000000004E-2</v>
      </c>
      <c r="G169">
        <v>0</v>
      </c>
      <c r="H169">
        <v>0.74041999999999997</v>
      </c>
      <c r="I169">
        <v>0.74707000000000001</v>
      </c>
      <c r="J169">
        <v>5.935E-2</v>
      </c>
      <c r="K169">
        <v>-6.386E-2</v>
      </c>
      <c r="L169">
        <v>1.0558399999999999</v>
      </c>
      <c r="M169">
        <v>1.111E-2</v>
      </c>
      <c r="N169">
        <v>0.1182</v>
      </c>
      <c r="O169">
        <v>220.49059</v>
      </c>
      <c r="P169">
        <v>218.52549999999999</v>
      </c>
      <c r="Q169">
        <v>405.96627000000001</v>
      </c>
      <c r="R169">
        <v>459.80606</v>
      </c>
      <c r="S169" t="s">
        <v>27</v>
      </c>
      <c r="T169" t="e" cm="1">
        <f t="array" ref="T169">-Inf</f>
        <v>#NAME?</v>
      </c>
      <c r="U169">
        <v>3.8500000000000001E-3</v>
      </c>
      <c r="V169">
        <v>6.4599999999999996E-3</v>
      </c>
      <c r="W169">
        <v>7.4700000000000001E-3</v>
      </c>
      <c r="X169">
        <v>4.0800000000000003E-3</v>
      </c>
      <c r="Y169">
        <v>1.5480000000000001E-2</v>
      </c>
      <c r="Z169">
        <v>4.0800000000000003E-3</v>
      </c>
      <c r="AA169">
        <v>0</v>
      </c>
    </row>
    <row r="170" spans="1:27" x14ac:dyDescent="0.25">
      <c r="A170">
        <v>170.05658</v>
      </c>
      <c r="B170">
        <v>25.246790000000001</v>
      </c>
      <c r="C170">
        <v>20.33661</v>
      </c>
      <c r="D170">
        <v>19.962599999999998</v>
      </c>
      <c r="E170">
        <v>25.29214</v>
      </c>
      <c r="F170">
        <v>7.6270000000000004E-2</v>
      </c>
      <c r="G170">
        <v>0</v>
      </c>
      <c r="H170">
        <v>0.74180999999999997</v>
      </c>
      <c r="I170">
        <v>0.74939999999999996</v>
      </c>
      <c r="J170">
        <v>5.1830000000000001E-2</v>
      </c>
      <c r="K170">
        <v>-6.2210000000000001E-2</v>
      </c>
      <c r="L170">
        <v>1.0577099999999999</v>
      </c>
      <c r="M170">
        <v>9.8300000000000002E-3</v>
      </c>
      <c r="N170">
        <v>0.11933000000000001</v>
      </c>
      <c r="O170">
        <v>221.17778000000001</v>
      </c>
      <c r="P170">
        <v>218.93559999999999</v>
      </c>
      <c r="Q170">
        <v>354.55894000000001</v>
      </c>
      <c r="R170">
        <v>461.32916999999998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6.4599999999999996E-3</v>
      </c>
      <c r="W170">
        <v>7.4799999999999997E-3</v>
      </c>
      <c r="X170">
        <v>4.0699999999999998E-3</v>
      </c>
      <c r="Y170">
        <v>1.55E-2</v>
      </c>
      <c r="Z170">
        <v>4.0899999999999999E-3</v>
      </c>
      <c r="AA170">
        <v>0</v>
      </c>
    </row>
    <row r="171" spans="1:27" x14ac:dyDescent="0.25">
      <c r="A171">
        <v>171.05998</v>
      </c>
      <c r="B171">
        <v>25.247229999999998</v>
      </c>
      <c r="C171">
        <v>20.335719999999998</v>
      </c>
      <c r="D171">
        <v>19.96358</v>
      </c>
      <c r="E171">
        <v>25.290420000000001</v>
      </c>
      <c r="F171">
        <v>7.5550000000000006E-2</v>
      </c>
      <c r="G171">
        <v>0</v>
      </c>
      <c r="H171">
        <v>0.74307000000000001</v>
      </c>
      <c r="I171">
        <v>0.75026000000000004</v>
      </c>
      <c r="J171">
        <v>6.6390000000000005E-2</v>
      </c>
      <c r="K171">
        <v>-6.2799999999999995E-2</v>
      </c>
      <c r="L171">
        <v>1.0564800000000001</v>
      </c>
      <c r="M171">
        <v>1.1990000000000001E-2</v>
      </c>
      <c r="N171">
        <v>0.11761000000000001</v>
      </c>
      <c r="O171">
        <v>221.43026</v>
      </c>
      <c r="P171">
        <v>219.31011000000001</v>
      </c>
      <c r="Q171">
        <v>454.15303</v>
      </c>
      <c r="R171">
        <v>456.95236</v>
      </c>
      <c r="S171" t="s">
        <v>27</v>
      </c>
      <c r="T171" t="e" cm="1">
        <f t="array" ref="T171">-Inf</f>
        <v>#NAME?</v>
      </c>
      <c r="U171">
        <v>3.8600000000000001E-3</v>
      </c>
      <c r="V171">
        <v>6.4599999999999996E-3</v>
      </c>
      <c r="W171">
        <v>7.4799999999999997E-3</v>
      </c>
      <c r="X171">
        <v>4.0899999999999999E-3</v>
      </c>
      <c r="Y171">
        <v>1.5520000000000001E-2</v>
      </c>
      <c r="Z171">
        <v>4.0800000000000003E-3</v>
      </c>
      <c r="AA171">
        <v>0</v>
      </c>
    </row>
    <row r="172" spans="1:27" x14ac:dyDescent="0.25">
      <c r="A172">
        <v>172.06216000000001</v>
      </c>
      <c r="B172">
        <v>25.247579999999999</v>
      </c>
      <c r="C172">
        <v>20.336069999999999</v>
      </c>
      <c r="D172">
        <v>19.963760000000001</v>
      </c>
      <c r="E172">
        <v>25.291029999999999</v>
      </c>
      <c r="F172">
        <v>7.5910000000000005E-2</v>
      </c>
      <c r="G172">
        <v>0</v>
      </c>
      <c r="H172">
        <v>0.74180999999999997</v>
      </c>
      <c r="I172">
        <v>0.74960000000000004</v>
      </c>
      <c r="J172">
        <v>6.658E-2</v>
      </c>
      <c r="K172">
        <v>-6.275E-2</v>
      </c>
      <c r="L172">
        <v>1.05782</v>
      </c>
      <c r="M172">
        <v>1.21E-2</v>
      </c>
      <c r="N172">
        <v>0.11823</v>
      </c>
      <c r="O172">
        <v>221.2371</v>
      </c>
      <c r="P172">
        <v>218.93579</v>
      </c>
      <c r="Q172">
        <v>455.42194999999998</v>
      </c>
      <c r="R172">
        <v>459.15701999999999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6.4700000000000001E-3</v>
      </c>
      <c r="W172">
        <v>7.4799999999999997E-3</v>
      </c>
      <c r="X172">
        <v>4.0899999999999999E-3</v>
      </c>
      <c r="Y172">
        <v>1.55E-2</v>
      </c>
      <c r="Z172">
        <v>4.0800000000000003E-3</v>
      </c>
      <c r="AA172">
        <v>0</v>
      </c>
    </row>
    <row r="173" spans="1:27" x14ac:dyDescent="0.25">
      <c r="A173">
        <v>173.06415000000001</v>
      </c>
      <c r="B173">
        <v>25.245650000000001</v>
      </c>
      <c r="C173">
        <v>20.335789999999999</v>
      </c>
      <c r="D173">
        <v>19.963259999999998</v>
      </c>
      <c r="E173">
        <v>25.290790000000001</v>
      </c>
      <c r="F173">
        <v>7.5920000000000001E-2</v>
      </c>
      <c r="G173">
        <v>0</v>
      </c>
      <c r="H173">
        <v>0.74168000000000001</v>
      </c>
      <c r="I173">
        <v>0.74892999999999998</v>
      </c>
      <c r="J173">
        <v>6.4890000000000003E-2</v>
      </c>
      <c r="K173">
        <v>-6.1420000000000002E-2</v>
      </c>
      <c r="L173">
        <v>1.05785</v>
      </c>
      <c r="M173">
        <v>1.225E-2</v>
      </c>
      <c r="N173">
        <v>0.11831</v>
      </c>
      <c r="O173">
        <v>221.03820999999999</v>
      </c>
      <c r="P173">
        <v>218.89812000000001</v>
      </c>
      <c r="Q173">
        <v>443.83947999999998</v>
      </c>
      <c r="R173">
        <v>459.19734</v>
      </c>
      <c r="S173" t="s">
        <v>27</v>
      </c>
      <c r="T173" t="e" cm="1">
        <f t="array" ref="T173">-Inf</f>
        <v>#NAME?</v>
      </c>
      <c r="U173">
        <v>3.8600000000000001E-3</v>
      </c>
      <c r="V173">
        <v>6.4700000000000001E-3</v>
      </c>
      <c r="W173">
        <v>7.4799999999999997E-3</v>
      </c>
      <c r="X173">
        <v>4.0899999999999999E-3</v>
      </c>
      <c r="Y173">
        <v>1.55E-2</v>
      </c>
      <c r="Z173">
        <v>4.0800000000000003E-3</v>
      </c>
      <c r="AA173">
        <v>0</v>
      </c>
    </row>
    <row r="174" spans="1:27" x14ac:dyDescent="0.25">
      <c r="A174">
        <v>174.06541000000001</v>
      </c>
      <c r="B174">
        <v>25.24578</v>
      </c>
      <c r="C174">
        <v>20.337050000000001</v>
      </c>
      <c r="D174">
        <v>19.963159999999998</v>
      </c>
      <c r="E174">
        <v>25.290430000000001</v>
      </c>
      <c r="F174">
        <v>7.6179999999999998E-2</v>
      </c>
      <c r="G174">
        <v>0</v>
      </c>
      <c r="H174">
        <v>0.74129</v>
      </c>
      <c r="I174">
        <v>0.74861999999999995</v>
      </c>
      <c r="J174">
        <v>6.9269999999999998E-2</v>
      </c>
      <c r="K174">
        <v>-6.019E-2</v>
      </c>
      <c r="L174">
        <v>1.0610999999999999</v>
      </c>
      <c r="M174">
        <v>1.294E-2</v>
      </c>
      <c r="N174">
        <v>0.11915000000000001</v>
      </c>
      <c r="O174">
        <v>220.94775999999999</v>
      </c>
      <c r="P174">
        <v>218.78459000000001</v>
      </c>
      <c r="Q174">
        <v>473.81700999999998</v>
      </c>
      <c r="R174">
        <v>460.79737999999998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6.4700000000000001E-3</v>
      </c>
      <c r="W174">
        <v>7.4700000000000001E-3</v>
      </c>
      <c r="X174">
        <v>4.0899999999999999E-3</v>
      </c>
      <c r="Y174">
        <v>1.549E-2</v>
      </c>
      <c r="Z174">
        <v>4.0899999999999999E-3</v>
      </c>
      <c r="AA174">
        <v>0</v>
      </c>
    </row>
    <row r="175" spans="1:27" x14ac:dyDescent="0.25">
      <c r="A175">
        <v>175.06585000000001</v>
      </c>
      <c r="B175">
        <v>25.246279999999999</v>
      </c>
      <c r="C175">
        <v>20.33681</v>
      </c>
      <c r="D175">
        <v>19.963830000000002</v>
      </c>
      <c r="E175">
        <v>25.289650000000002</v>
      </c>
      <c r="F175">
        <v>7.5459999999999999E-2</v>
      </c>
      <c r="G175">
        <v>0</v>
      </c>
      <c r="H175">
        <v>0.74117</v>
      </c>
      <c r="I175">
        <v>0.74824000000000002</v>
      </c>
      <c r="J175">
        <v>5.6640000000000003E-2</v>
      </c>
      <c r="K175">
        <v>-6.062E-2</v>
      </c>
      <c r="L175">
        <v>1.0525</v>
      </c>
      <c r="M175">
        <v>1.0279999999999999E-2</v>
      </c>
      <c r="N175">
        <v>0.11773</v>
      </c>
      <c r="O175">
        <v>220.83422999999999</v>
      </c>
      <c r="P175">
        <v>218.74934999999999</v>
      </c>
      <c r="Q175">
        <v>387.41658000000001</v>
      </c>
      <c r="R175">
        <v>456.42935</v>
      </c>
      <c r="S175" t="s">
        <v>27</v>
      </c>
      <c r="T175" t="e" cm="1">
        <f t="array" ref="T175">-Inf</f>
        <v>#NAME?</v>
      </c>
      <c r="U175">
        <v>3.8600000000000001E-3</v>
      </c>
      <c r="V175">
        <v>6.45E-3</v>
      </c>
      <c r="W175">
        <v>7.4700000000000001E-3</v>
      </c>
      <c r="X175">
        <v>4.0699999999999998E-3</v>
      </c>
      <c r="Y175">
        <v>1.549E-2</v>
      </c>
      <c r="Z175">
        <v>4.0800000000000003E-3</v>
      </c>
      <c r="AA175">
        <v>0</v>
      </c>
    </row>
    <row r="176" spans="1:27" x14ac:dyDescent="0.25">
      <c r="A176">
        <v>176.06854000000001</v>
      </c>
      <c r="B176">
        <v>25.246729999999999</v>
      </c>
      <c r="C176">
        <v>20.337479999999999</v>
      </c>
      <c r="D176">
        <v>19.963139999999999</v>
      </c>
      <c r="E176">
        <v>25.289760000000001</v>
      </c>
      <c r="F176">
        <v>7.6069999999999999E-2</v>
      </c>
      <c r="G176">
        <v>0</v>
      </c>
      <c r="H176">
        <v>0.74214000000000002</v>
      </c>
      <c r="I176">
        <v>0.74904999999999999</v>
      </c>
      <c r="J176">
        <v>5.4100000000000002E-2</v>
      </c>
      <c r="K176">
        <v>-6.5570000000000003E-2</v>
      </c>
      <c r="L176">
        <v>1.0585800000000001</v>
      </c>
      <c r="M176">
        <v>9.7400000000000004E-3</v>
      </c>
      <c r="N176">
        <v>0.11912</v>
      </c>
      <c r="O176">
        <v>221.07303999999999</v>
      </c>
      <c r="P176">
        <v>219.03345999999999</v>
      </c>
      <c r="Q176">
        <v>370.07521000000003</v>
      </c>
      <c r="R176">
        <v>460.09676999999999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6.4700000000000001E-3</v>
      </c>
      <c r="W176">
        <v>7.4799999999999997E-3</v>
      </c>
      <c r="X176">
        <v>4.0699999999999998E-3</v>
      </c>
      <c r="Y176">
        <v>1.5509999999999999E-2</v>
      </c>
      <c r="Z176">
        <v>4.0800000000000003E-3</v>
      </c>
      <c r="AA176">
        <v>0</v>
      </c>
    </row>
    <row r="177" spans="1:27" x14ac:dyDescent="0.25">
      <c r="A177">
        <v>177.07141999999999</v>
      </c>
      <c r="B177">
        <v>25.244689999999999</v>
      </c>
      <c r="C177">
        <v>20.336500000000001</v>
      </c>
      <c r="D177">
        <v>19.96406</v>
      </c>
      <c r="E177">
        <v>25.289860000000001</v>
      </c>
      <c r="F177">
        <v>7.5620000000000007E-2</v>
      </c>
      <c r="G177">
        <v>0</v>
      </c>
      <c r="H177">
        <v>0.74138999999999999</v>
      </c>
      <c r="I177">
        <v>0.74948000000000004</v>
      </c>
      <c r="J177">
        <v>6.5920000000000006E-2</v>
      </c>
      <c r="K177">
        <v>-6.2149999999999997E-2</v>
      </c>
      <c r="L177">
        <v>1.05779</v>
      </c>
      <c r="M177">
        <v>1.2449999999999999E-2</v>
      </c>
      <c r="N177">
        <v>0.11781</v>
      </c>
      <c r="O177">
        <v>221.20138</v>
      </c>
      <c r="P177">
        <v>218.81171000000001</v>
      </c>
      <c r="Q177">
        <v>450.89218</v>
      </c>
      <c r="R177">
        <v>457.39573000000001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6.4700000000000001E-3</v>
      </c>
      <c r="W177">
        <v>7.4799999999999997E-3</v>
      </c>
      <c r="X177">
        <v>4.0899999999999999E-3</v>
      </c>
      <c r="Y177">
        <v>1.55E-2</v>
      </c>
      <c r="Z177">
        <v>4.0800000000000003E-3</v>
      </c>
      <c r="AA177">
        <v>0</v>
      </c>
    </row>
    <row r="178" spans="1:27" x14ac:dyDescent="0.25">
      <c r="A178">
        <v>178.07303999999999</v>
      </c>
      <c r="B178">
        <v>25.24184</v>
      </c>
      <c r="C178">
        <v>20.336539999999999</v>
      </c>
      <c r="D178">
        <v>19.96407</v>
      </c>
      <c r="E178">
        <v>25.289660000000001</v>
      </c>
      <c r="F178">
        <v>7.6189999999999994E-2</v>
      </c>
      <c r="G178">
        <v>0</v>
      </c>
      <c r="H178">
        <v>0.74170000000000003</v>
      </c>
      <c r="I178">
        <v>0.74922999999999995</v>
      </c>
      <c r="J178">
        <v>6.8610000000000004E-2</v>
      </c>
      <c r="K178">
        <v>-6.2850000000000003E-2</v>
      </c>
      <c r="L178">
        <v>1.0575399999999999</v>
      </c>
      <c r="M178">
        <v>1.3729999999999999E-2</v>
      </c>
      <c r="N178">
        <v>0.11871</v>
      </c>
      <c r="O178">
        <v>221.12828999999999</v>
      </c>
      <c r="P178">
        <v>218.90440000000001</v>
      </c>
      <c r="Q178">
        <v>469.28629999999998</v>
      </c>
      <c r="R178">
        <v>460.84215</v>
      </c>
      <c r="S178" t="s">
        <v>27</v>
      </c>
      <c r="T178" t="e" cm="1">
        <f t="array" ref="T178">-Inf</f>
        <v>#NAME?</v>
      </c>
      <c r="U178">
        <v>3.8600000000000001E-3</v>
      </c>
      <c r="V178">
        <v>6.4599999999999996E-3</v>
      </c>
      <c r="W178">
        <v>7.4799999999999997E-3</v>
      </c>
      <c r="X178">
        <v>4.0899999999999999E-3</v>
      </c>
      <c r="Y178">
        <v>1.55E-2</v>
      </c>
      <c r="Z178">
        <v>4.0899999999999999E-3</v>
      </c>
      <c r="AA178">
        <v>0</v>
      </c>
    </row>
    <row r="179" spans="1:27" x14ac:dyDescent="0.25">
      <c r="A179">
        <v>179.07535999999999</v>
      </c>
      <c r="B179">
        <v>25.240120000000001</v>
      </c>
      <c r="C179">
        <v>20.336120000000001</v>
      </c>
      <c r="D179">
        <v>19.96434</v>
      </c>
      <c r="E179">
        <v>25.29035</v>
      </c>
      <c r="F179">
        <v>7.7229999999999993E-2</v>
      </c>
      <c r="G179">
        <v>0</v>
      </c>
      <c r="H179">
        <v>0.74173999999999995</v>
      </c>
      <c r="I179">
        <v>0.74909999999999999</v>
      </c>
      <c r="J179">
        <v>5.4640000000000001E-2</v>
      </c>
      <c r="K179">
        <v>-6.2839999999999993E-2</v>
      </c>
      <c r="L179">
        <v>1.0542899999999999</v>
      </c>
      <c r="M179">
        <v>1.1480000000000001E-2</v>
      </c>
      <c r="N179">
        <v>0.1201</v>
      </c>
      <c r="O179">
        <v>221.08831000000001</v>
      </c>
      <c r="P179">
        <v>218.91652999999999</v>
      </c>
      <c r="Q179">
        <v>373.74392</v>
      </c>
      <c r="R179">
        <v>467.11358000000001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6.4599999999999996E-3</v>
      </c>
      <c r="W179">
        <v>7.4799999999999997E-3</v>
      </c>
      <c r="X179">
        <v>4.0699999999999998E-3</v>
      </c>
      <c r="Y179">
        <v>1.55E-2</v>
      </c>
      <c r="Z179">
        <v>4.0899999999999999E-3</v>
      </c>
      <c r="AA179">
        <v>0</v>
      </c>
    </row>
    <row r="180" spans="1:27" x14ac:dyDescent="0.25">
      <c r="A180">
        <v>180.07670999999999</v>
      </c>
      <c r="B180">
        <v>25.238579999999999</v>
      </c>
      <c r="C180">
        <v>20.336210000000001</v>
      </c>
      <c r="D180">
        <v>19.963650000000001</v>
      </c>
      <c r="E180">
        <v>25.28988</v>
      </c>
      <c r="F180">
        <v>7.7469999999999997E-2</v>
      </c>
      <c r="G180">
        <v>0</v>
      </c>
      <c r="H180">
        <v>0.74165000000000003</v>
      </c>
      <c r="I180">
        <v>0.74914999999999998</v>
      </c>
      <c r="J180">
        <v>6.2219999999999998E-2</v>
      </c>
      <c r="K180">
        <v>-6.0650000000000003E-2</v>
      </c>
      <c r="L180">
        <v>1.05409</v>
      </c>
      <c r="M180">
        <v>1.3350000000000001E-2</v>
      </c>
      <c r="N180">
        <v>0.12073</v>
      </c>
      <c r="O180">
        <v>221.10388</v>
      </c>
      <c r="P180">
        <v>218.88989000000001</v>
      </c>
      <c r="Q180">
        <v>425.55167999999998</v>
      </c>
      <c r="R180">
        <v>468.56414000000001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6.4599999999999996E-3</v>
      </c>
      <c r="W180">
        <v>7.4799999999999997E-3</v>
      </c>
      <c r="X180">
        <v>4.0800000000000003E-3</v>
      </c>
      <c r="Y180">
        <v>1.55E-2</v>
      </c>
      <c r="Z180">
        <v>4.0899999999999999E-3</v>
      </c>
      <c r="AA180">
        <v>0</v>
      </c>
    </row>
    <row r="181" spans="1:27" x14ac:dyDescent="0.25">
      <c r="A181">
        <v>181.07789</v>
      </c>
      <c r="B181">
        <v>25.238389999999999</v>
      </c>
      <c r="C181">
        <v>20.3367</v>
      </c>
      <c r="D181">
        <v>19.963830000000002</v>
      </c>
      <c r="E181">
        <v>25.289680000000001</v>
      </c>
      <c r="F181">
        <v>7.6090000000000005E-2</v>
      </c>
      <c r="G181">
        <v>0</v>
      </c>
      <c r="H181">
        <v>0.74258000000000002</v>
      </c>
      <c r="I181">
        <v>0.74946999999999997</v>
      </c>
      <c r="J181">
        <v>6.2089999999999999E-2</v>
      </c>
      <c r="K181">
        <v>-6.2670000000000003E-2</v>
      </c>
      <c r="L181">
        <v>1.05582</v>
      </c>
      <c r="M181">
        <v>1.332E-2</v>
      </c>
      <c r="N181">
        <v>0.11867</v>
      </c>
      <c r="O181">
        <v>221.19745</v>
      </c>
      <c r="P181">
        <v>219.16489000000001</v>
      </c>
      <c r="Q181">
        <v>424.63495999999998</v>
      </c>
      <c r="R181">
        <v>460.20791000000003</v>
      </c>
      <c r="S181" t="s">
        <v>27</v>
      </c>
      <c r="T181" t="e" cm="1">
        <f t="array" ref="T181">-Inf</f>
        <v>#NAME?</v>
      </c>
      <c r="U181">
        <v>3.8600000000000001E-3</v>
      </c>
      <c r="V181">
        <v>6.4599999999999996E-3</v>
      </c>
      <c r="W181">
        <v>7.4799999999999997E-3</v>
      </c>
      <c r="X181">
        <v>4.0800000000000003E-3</v>
      </c>
      <c r="Y181">
        <v>1.5509999999999999E-2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70BB-ACBA-4E01-B18F-93002E26994F}">
  <dimension ref="A1:AA191"/>
  <sheetViews>
    <sheetView workbookViewId="0">
      <selection sqref="A1:AA191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1.7390300000000001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2.7388400000000002</v>
      </c>
      <c r="B3">
        <v>25.364899999999999</v>
      </c>
      <c r="C3">
        <v>20.327000000000002</v>
      </c>
      <c r="D3">
        <v>19.95336</v>
      </c>
      <c r="E3">
        <v>25.361750000000001</v>
      </c>
      <c r="F3">
        <v>7.7439999999999995E-2</v>
      </c>
      <c r="G3">
        <v>0</v>
      </c>
      <c r="H3">
        <v>0.97460999999999998</v>
      </c>
      <c r="I3">
        <v>0.98429</v>
      </c>
      <c r="J3">
        <v>7.4819999999999998E-2</v>
      </c>
      <c r="K3">
        <v>-5.672E-2</v>
      </c>
      <c r="L3">
        <v>1.4055899999999999</v>
      </c>
      <c r="M3">
        <v>9.8999999999999999E-4</v>
      </c>
      <c r="N3">
        <v>0.12103</v>
      </c>
      <c r="O3">
        <v>290.50274999999999</v>
      </c>
      <c r="P3">
        <v>287.64503999999999</v>
      </c>
      <c r="Q3">
        <v>512.93178999999998</v>
      </c>
      <c r="R3">
        <v>468.26636999999999</v>
      </c>
      <c r="S3" t="s">
        <v>27</v>
      </c>
      <c r="T3" t="e" cm="1">
        <f t="array" ref="T3">-Inf</f>
        <v>#NAME?</v>
      </c>
      <c r="U3">
        <v>3.8700000000000002E-3</v>
      </c>
      <c r="V3">
        <v>7.2700000000000004E-3</v>
      </c>
      <c r="W3">
        <v>8.5699999999999995E-3</v>
      </c>
      <c r="X3">
        <v>4.1000000000000003E-3</v>
      </c>
      <c r="Y3">
        <v>1.9109999999999999E-2</v>
      </c>
      <c r="Z3">
        <v>4.0899999999999999E-3</v>
      </c>
      <c r="AA3">
        <v>0</v>
      </c>
    </row>
    <row r="4" spans="1:27" x14ac:dyDescent="0.25">
      <c r="A4">
        <v>3.7406999999999999</v>
      </c>
      <c r="B4">
        <v>25.36534</v>
      </c>
      <c r="C4">
        <v>20.32612</v>
      </c>
      <c r="D4">
        <v>19.952719999999999</v>
      </c>
      <c r="E4">
        <v>25.365269999999999</v>
      </c>
      <c r="F4">
        <v>7.6359999999999997E-2</v>
      </c>
      <c r="G4">
        <v>0</v>
      </c>
      <c r="H4">
        <v>0.97406999999999999</v>
      </c>
      <c r="I4">
        <v>0.98318000000000005</v>
      </c>
      <c r="J4">
        <v>7.5310000000000002E-2</v>
      </c>
      <c r="K4">
        <v>-6.2509999999999996E-2</v>
      </c>
      <c r="L4">
        <v>1.40608</v>
      </c>
      <c r="M4">
        <v>2.0000000000000002E-5</v>
      </c>
      <c r="N4">
        <v>0.11927</v>
      </c>
      <c r="O4">
        <v>290.17392999999998</v>
      </c>
      <c r="P4">
        <v>287.48674999999997</v>
      </c>
      <c r="Q4">
        <v>516.29499999999996</v>
      </c>
      <c r="R4">
        <v>461.74349999999998</v>
      </c>
      <c r="S4" t="s">
        <v>27</v>
      </c>
      <c r="T4" t="e" cm="1">
        <f t="array" ref="T4">-Inf</f>
        <v>#NAME?</v>
      </c>
      <c r="U4">
        <v>3.8600000000000001E-3</v>
      </c>
      <c r="V4">
        <v>7.2700000000000004E-3</v>
      </c>
      <c r="W4">
        <v>8.5599999999999999E-3</v>
      </c>
      <c r="X4">
        <v>4.1000000000000003E-3</v>
      </c>
      <c r="Y4">
        <v>1.9099999999999999E-2</v>
      </c>
      <c r="Z4">
        <v>4.0899999999999999E-3</v>
      </c>
      <c r="AA4">
        <v>0</v>
      </c>
    </row>
    <row r="5" spans="1:27" x14ac:dyDescent="0.25">
      <c r="A5">
        <v>4.7418699999999996</v>
      </c>
      <c r="B5">
        <v>25.367059999999999</v>
      </c>
      <c r="C5">
        <v>20.325310000000002</v>
      </c>
      <c r="D5">
        <v>19.95214</v>
      </c>
      <c r="E5">
        <v>25.367999999999999</v>
      </c>
      <c r="F5">
        <v>7.5850000000000001E-2</v>
      </c>
      <c r="G5">
        <v>0</v>
      </c>
      <c r="H5">
        <v>0.97153999999999996</v>
      </c>
      <c r="I5">
        <v>0.98419000000000001</v>
      </c>
      <c r="J5">
        <v>8.2860000000000003E-2</v>
      </c>
      <c r="K5">
        <v>-6.2230000000000001E-2</v>
      </c>
      <c r="L5">
        <v>1.4039999999999999</v>
      </c>
      <c r="M5">
        <v>3.3E-4</v>
      </c>
      <c r="N5">
        <v>0.11841</v>
      </c>
      <c r="O5">
        <v>290.47338999999999</v>
      </c>
      <c r="P5">
        <v>286.73989999999998</v>
      </c>
      <c r="Q5">
        <v>568.09397000000001</v>
      </c>
      <c r="R5">
        <v>458.67559</v>
      </c>
      <c r="S5" t="s">
        <v>27</v>
      </c>
      <c r="T5" t="e" cm="1">
        <f t="array" ref="T5">-Inf</f>
        <v>#NAME?</v>
      </c>
      <c r="U5">
        <v>3.8600000000000001E-3</v>
      </c>
      <c r="V5">
        <v>7.2700000000000004E-3</v>
      </c>
      <c r="W5">
        <v>8.5699999999999995E-3</v>
      </c>
      <c r="X5">
        <v>4.1099999999999999E-3</v>
      </c>
      <c r="Y5">
        <v>1.9060000000000001E-2</v>
      </c>
      <c r="Z5">
        <v>4.0800000000000003E-3</v>
      </c>
      <c r="AA5">
        <v>0</v>
      </c>
    </row>
    <row r="6" spans="1:27" x14ac:dyDescent="0.25">
      <c r="A6">
        <v>5.74505</v>
      </c>
      <c r="B6">
        <v>25.367809999999999</v>
      </c>
      <c r="C6">
        <v>20.32591</v>
      </c>
      <c r="D6">
        <v>19.952500000000001</v>
      </c>
      <c r="E6">
        <v>25.370809999999999</v>
      </c>
      <c r="F6">
        <v>7.5499999999999998E-2</v>
      </c>
      <c r="G6">
        <v>0</v>
      </c>
      <c r="H6">
        <v>0.97343999999999997</v>
      </c>
      <c r="I6">
        <v>0.98499000000000003</v>
      </c>
      <c r="J6">
        <v>7.6340000000000005E-2</v>
      </c>
      <c r="K6">
        <v>-5.9769999999999997E-2</v>
      </c>
      <c r="L6">
        <v>1.4053500000000001</v>
      </c>
      <c r="M6">
        <v>9.6000000000000002E-4</v>
      </c>
      <c r="N6">
        <v>0.11792999999999999</v>
      </c>
      <c r="O6">
        <v>290.70830000000001</v>
      </c>
      <c r="P6">
        <v>287.29966000000002</v>
      </c>
      <c r="Q6">
        <v>523.38508999999999</v>
      </c>
      <c r="R6">
        <v>456.54608000000002</v>
      </c>
      <c r="S6" t="s">
        <v>27</v>
      </c>
      <c r="T6" t="e" cm="1">
        <f t="array" ref="T6">-Inf</f>
        <v>#NAME?</v>
      </c>
      <c r="U6">
        <v>3.8600000000000001E-3</v>
      </c>
      <c r="V6">
        <v>7.2700000000000004E-3</v>
      </c>
      <c r="W6">
        <v>8.5699999999999995E-3</v>
      </c>
      <c r="X6">
        <v>4.1000000000000003E-3</v>
      </c>
      <c r="Y6">
        <v>1.9089999999999999E-2</v>
      </c>
      <c r="Z6">
        <v>4.0800000000000003E-3</v>
      </c>
      <c r="AA6">
        <v>0</v>
      </c>
    </row>
    <row r="7" spans="1:27" x14ac:dyDescent="0.25">
      <c r="A7">
        <v>6.7458400000000003</v>
      </c>
      <c r="B7">
        <v>25.366409999999998</v>
      </c>
      <c r="C7">
        <v>20.32714</v>
      </c>
      <c r="D7">
        <v>19.952860000000001</v>
      </c>
      <c r="E7">
        <v>25.371839999999999</v>
      </c>
      <c r="F7">
        <v>7.5660000000000005E-2</v>
      </c>
      <c r="G7">
        <v>0</v>
      </c>
      <c r="H7">
        <v>0.97365999999999997</v>
      </c>
      <c r="I7">
        <v>0.98577000000000004</v>
      </c>
      <c r="J7">
        <v>7.9430000000000001E-2</v>
      </c>
      <c r="K7">
        <v>-6.1990000000000003E-2</v>
      </c>
      <c r="L7">
        <v>1.40665</v>
      </c>
      <c r="M7">
        <v>1.8E-3</v>
      </c>
      <c r="N7">
        <v>0.11847000000000001</v>
      </c>
      <c r="O7">
        <v>290.93927000000002</v>
      </c>
      <c r="P7">
        <v>287.36428000000001</v>
      </c>
      <c r="Q7">
        <v>544.59222</v>
      </c>
      <c r="R7">
        <v>457.54003</v>
      </c>
      <c r="S7" t="s">
        <v>27</v>
      </c>
      <c r="T7" t="e" cm="1">
        <f t="array" ref="T7">-Inf</f>
        <v>#NAME?</v>
      </c>
      <c r="U7">
        <v>3.8600000000000001E-3</v>
      </c>
      <c r="V7">
        <v>7.28E-3</v>
      </c>
      <c r="W7">
        <v>8.5800000000000008E-3</v>
      </c>
      <c r="X7">
        <v>4.1099999999999999E-3</v>
      </c>
      <c r="Y7">
        <v>1.9089999999999999E-2</v>
      </c>
      <c r="Z7">
        <v>4.0800000000000003E-3</v>
      </c>
      <c r="AA7">
        <v>0</v>
      </c>
    </row>
    <row r="8" spans="1:27" x14ac:dyDescent="0.25">
      <c r="A8">
        <v>7.7482699999999998</v>
      </c>
      <c r="B8">
        <v>25.366489999999999</v>
      </c>
      <c r="C8">
        <v>20.325140000000001</v>
      </c>
      <c r="D8">
        <v>19.95298</v>
      </c>
      <c r="E8">
        <v>25.372170000000001</v>
      </c>
      <c r="F8">
        <v>7.5740000000000002E-2</v>
      </c>
      <c r="G8">
        <v>0</v>
      </c>
      <c r="H8">
        <v>0.97296000000000005</v>
      </c>
      <c r="I8">
        <v>0.98419999999999996</v>
      </c>
      <c r="J8">
        <v>8.5680000000000006E-2</v>
      </c>
      <c r="K8">
        <v>-6.1609999999999998E-2</v>
      </c>
      <c r="L8">
        <v>1.40737</v>
      </c>
      <c r="M8">
        <v>2.0400000000000001E-3</v>
      </c>
      <c r="N8">
        <v>0.11792</v>
      </c>
      <c r="O8">
        <v>290.47606000000002</v>
      </c>
      <c r="P8">
        <v>287.15701999999999</v>
      </c>
      <c r="Q8">
        <v>587.45182</v>
      </c>
      <c r="R8">
        <v>458.00995</v>
      </c>
      <c r="S8" t="s">
        <v>27</v>
      </c>
      <c r="T8" t="e" cm="1">
        <f t="array" ref="T8">-Inf</f>
        <v>#NAME?</v>
      </c>
      <c r="U8">
        <v>3.8600000000000001E-3</v>
      </c>
      <c r="V8">
        <v>7.28E-3</v>
      </c>
      <c r="W8">
        <v>8.5699999999999995E-3</v>
      </c>
      <c r="X8">
        <v>4.1099999999999999E-3</v>
      </c>
      <c r="Y8">
        <v>1.908E-2</v>
      </c>
      <c r="Z8">
        <v>4.0800000000000003E-3</v>
      </c>
      <c r="AA8">
        <v>0</v>
      </c>
    </row>
    <row r="9" spans="1:27" x14ac:dyDescent="0.25">
      <c r="A9">
        <v>8.7478200000000008</v>
      </c>
      <c r="B9">
        <v>25.36825</v>
      </c>
      <c r="C9">
        <v>20.325869999999998</v>
      </c>
      <c r="D9">
        <v>19.953309999999998</v>
      </c>
      <c r="E9">
        <v>25.372029999999999</v>
      </c>
      <c r="F9">
        <v>7.5850000000000001E-2</v>
      </c>
      <c r="G9">
        <v>0</v>
      </c>
      <c r="H9">
        <v>0.97440000000000004</v>
      </c>
      <c r="I9">
        <v>0.98507</v>
      </c>
      <c r="J9">
        <v>7.9519999999999993E-2</v>
      </c>
      <c r="K9">
        <v>-6.3109999999999999E-2</v>
      </c>
      <c r="L9">
        <v>1.4071</v>
      </c>
      <c r="M9">
        <v>1.2600000000000001E-3</v>
      </c>
      <c r="N9">
        <v>0.11821</v>
      </c>
      <c r="O9">
        <v>290.73156999999998</v>
      </c>
      <c r="P9">
        <v>287.58425</v>
      </c>
      <c r="Q9">
        <v>545.22969999999998</v>
      </c>
      <c r="R9">
        <v>458.65715999999998</v>
      </c>
      <c r="S9" t="s">
        <v>27</v>
      </c>
      <c r="T9" t="e" cm="1">
        <f t="array" ref="T9">-Inf</f>
        <v>#NAME?</v>
      </c>
      <c r="U9">
        <v>3.8600000000000001E-3</v>
      </c>
      <c r="V9">
        <v>7.28E-3</v>
      </c>
      <c r="W9">
        <v>8.5699999999999995E-3</v>
      </c>
      <c r="X9">
        <v>4.1099999999999999E-3</v>
      </c>
      <c r="Y9">
        <v>1.9109999999999999E-2</v>
      </c>
      <c r="Z9">
        <v>4.0800000000000003E-3</v>
      </c>
      <c r="AA9">
        <v>0</v>
      </c>
    </row>
    <row r="10" spans="1:27" x14ac:dyDescent="0.25">
      <c r="A10">
        <v>9.7489500000000007</v>
      </c>
      <c r="B10">
        <v>25.368970000000001</v>
      </c>
      <c r="C10">
        <v>20.325430000000001</v>
      </c>
      <c r="D10">
        <v>19.953130000000002</v>
      </c>
      <c r="E10">
        <v>25.371390000000002</v>
      </c>
      <c r="F10">
        <v>7.5649999999999995E-2</v>
      </c>
      <c r="G10">
        <v>0</v>
      </c>
      <c r="H10">
        <v>0.97367000000000004</v>
      </c>
      <c r="I10">
        <v>0.98384000000000005</v>
      </c>
      <c r="J10">
        <v>7.5160000000000005E-2</v>
      </c>
      <c r="K10">
        <v>-6.1019999999999998E-2</v>
      </c>
      <c r="L10">
        <v>1.40856</v>
      </c>
      <c r="M10">
        <v>7.6000000000000004E-4</v>
      </c>
      <c r="N10">
        <v>0.11781999999999999</v>
      </c>
      <c r="O10">
        <v>290.36876999999998</v>
      </c>
      <c r="P10">
        <v>287.36921999999998</v>
      </c>
      <c r="Q10">
        <v>515.30136000000005</v>
      </c>
      <c r="R10">
        <v>457.47352000000001</v>
      </c>
      <c r="S10" t="s">
        <v>27</v>
      </c>
      <c r="T10" t="e" cm="1">
        <f t="array" ref="T10">-Inf</f>
        <v>#NAME?</v>
      </c>
      <c r="U10">
        <v>3.8600000000000001E-3</v>
      </c>
      <c r="V10">
        <v>7.28E-3</v>
      </c>
      <c r="W10">
        <v>8.5699999999999995E-3</v>
      </c>
      <c r="X10">
        <v>4.1000000000000003E-3</v>
      </c>
      <c r="Y10">
        <v>1.9089999999999999E-2</v>
      </c>
      <c r="Z10">
        <v>4.0800000000000003E-3</v>
      </c>
      <c r="AA10">
        <v>0</v>
      </c>
    </row>
    <row r="11" spans="1:27" x14ac:dyDescent="0.25">
      <c r="A11">
        <v>10.750679999999999</v>
      </c>
      <c r="B11">
        <v>25.368549999999999</v>
      </c>
      <c r="C11">
        <v>20.326309999999999</v>
      </c>
      <c r="D11">
        <v>19.952829999999999</v>
      </c>
      <c r="E11">
        <v>25.372620000000001</v>
      </c>
      <c r="F11">
        <v>7.596E-2</v>
      </c>
      <c r="G11">
        <v>0</v>
      </c>
      <c r="H11">
        <v>0.97402999999999995</v>
      </c>
      <c r="I11">
        <v>0.98540000000000005</v>
      </c>
      <c r="J11">
        <v>6.7919999999999994E-2</v>
      </c>
      <c r="K11">
        <v>-5.7639999999999997E-2</v>
      </c>
      <c r="L11">
        <v>1.4023399999999999</v>
      </c>
      <c r="M11">
        <v>1.16E-3</v>
      </c>
      <c r="N11">
        <v>0.11867</v>
      </c>
      <c r="O11">
        <v>290.83109999999999</v>
      </c>
      <c r="P11">
        <v>287.47415999999998</v>
      </c>
      <c r="Q11">
        <v>465.71014000000002</v>
      </c>
      <c r="R11">
        <v>459.30095999999998</v>
      </c>
      <c r="S11" t="s">
        <v>27</v>
      </c>
      <c r="T11" t="e" cm="1">
        <f t="array" ref="T11">-Inf</f>
        <v>#NAME?</v>
      </c>
      <c r="U11">
        <v>3.8700000000000002E-3</v>
      </c>
      <c r="V11">
        <v>7.2700000000000004E-3</v>
      </c>
      <c r="W11">
        <v>8.5699999999999995E-3</v>
      </c>
      <c r="X11">
        <v>4.0899999999999999E-3</v>
      </c>
      <c r="Y11">
        <v>1.9099999999999999E-2</v>
      </c>
      <c r="Z11">
        <v>4.0800000000000003E-3</v>
      </c>
      <c r="AA11">
        <v>0</v>
      </c>
    </row>
    <row r="12" spans="1:27" x14ac:dyDescent="0.25">
      <c r="A12">
        <v>11.753019999999999</v>
      </c>
      <c r="B12">
        <v>25.368839999999999</v>
      </c>
      <c r="C12">
        <v>20.326350000000001</v>
      </c>
      <c r="D12">
        <v>19.952549999999999</v>
      </c>
      <c r="E12">
        <v>25.372679999999999</v>
      </c>
      <c r="F12">
        <v>7.6069999999999999E-2</v>
      </c>
      <c r="G12">
        <v>0</v>
      </c>
      <c r="H12">
        <v>0.97428999999999999</v>
      </c>
      <c r="I12">
        <v>0.9859</v>
      </c>
      <c r="J12">
        <v>8.2250000000000004E-2</v>
      </c>
      <c r="K12">
        <v>-6.3479999999999995E-2</v>
      </c>
      <c r="L12">
        <v>1.4087099999999999</v>
      </c>
      <c r="M12">
        <v>1.32E-3</v>
      </c>
      <c r="N12">
        <v>0.11895</v>
      </c>
      <c r="O12">
        <v>290.97823</v>
      </c>
      <c r="P12">
        <v>287.55052000000001</v>
      </c>
      <c r="Q12">
        <v>563.94033999999999</v>
      </c>
      <c r="R12">
        <v>460.00540999999998</v>
      </c>
      <c r="S12" t="s">
        <v>27</v>
      </c>
      <c r="T12" t="e" cm="1">
        <f t="array" ref="T12">-Inf</f>
        <v>#NAME?</v>
      </c>
      <c r="U12">
        <v>3.8500000000000001E-3</v>
      </c>
      <c r="V12">
        <v>7.28E-3</v>
      </c>
      <c r="W12">
        <v>8.5800000000000008E-3</v>
      </c>
      <c r="X12">
        <v>4.1099999999999999E-3</v>
      </c>
      <c r="Y12">
        <v>1.9099999999999999E-2</v>
      </c>
      <c r="Z12">
        <v>4.0800000000000003E-3</v>
      </c>
      <c r="AA12">
        <v>0</v>
      </c>
    </row>
    <row r="13" spans="1:27" x14ac:dyDescent="0.25">
      <c r="A13">
        <v>12.754479999999999</v>
      </c>
      <c r="B13">
        <v>25.36984</v>
      </c>
      <c r="C13">
        <v>20.3264</v>
      </c>
      <c r="D13">
        <v>19.952780000000001</v>
      </c>
      <c r="E13">
        <v>25.372540000000001</v>
      </c>
      <c r="F13">
        <v>7.6060000000000003E-2</v>
      </c>
      <c r="G13">
        <v>0</v>
      </c>
      <c r="H13">
        <v>0.97336999999999996</v>
      </c>
      <c r="I13">
        <v>0.98436999999999997</v>
      </c>
      <c r="J13">
        <v>6.4810000000000006E-2</v>
      </c>
      <c r="K13">
        <v>-6.132E-2</v>
      </c>
      <c r="L13">
        <v>1.4085799999999999</v>
      </c>
      <c r="M13">
        <v>7.2999999999999996E-4</v>
      </c>
      <c r="N13">
        <v>0.11887</v>
      </c>
      <c r="O13">
        <v>290.52544</v>
      </c>
      <c r="P13">
        <v>287.28035</v>
      </c>
      <c r="Q13">
        <v>444.33976000000001</v>
      </c>
      <c r="R13">
        <v>459.92252000000002</v>
      </c>
      <c r="S13" t="s">
        <v>27</v>
      </c>
      <c r="T13" t="e" cm="1">
        <f t="array" ref="T13">-Inf</f>
        <v>#NAME?</v>
      </c>
      <c r="U13">
        <v>3.8600000000000001E-3</v>
      </c>
      <c r="V13">
        <v>7.28E-3</v>
      </c>
      <c r="W13">
        <v>8.5699999999999995E-3</v>
      </c>
      <c r="X13">
        <v>4.0899999999999999E-3</v>
      </c>
      <c r="Y13">
        <v>1.9089999999999999E-2</v>
      </c>
      <c r="Z13">
        <v>4.0800000000000003E-3</v>
      </c>
      <c r="AA13">
        <v>0</v>
      </c>
    </row>
    <row r="14" spans="1:27" x14ac:dyDescent="0.25">
      <c r="A14">
        <v>13.75567</v>
      </c>
      <c r="B14">
        <v>25.36871</v>
      </c>
      <c r="C14">
        <v>20.325700000000001</v>
      </c>
      <c r="D14">
        <v>19.952629999999999</v>
      </c>
      <c r="E14">
        <v>25.373470000000001</v>
      </c>
      <c r="F14">
        <v>7.6009999999999994E-2</v>
      </c>
      <c r="G14">
        <v>0</v>
      </c>
      <c r="H14">
        <v>0.97350000000000003</v>
      </c>
      <c r="I14">
        <v>0.98534999999999995</v>
      </c>
      <c r="J14">
        <v>7.5569999999999998E-2</v>
      </c>
      <c r="K14">
        <v>-6.3549999999999995E-2</v>
      </c>
      <c r="L14">
        <v>1.40642</v>
      </c>
      <c r="M14">
        <v>1.5100000000000001E-3</v>
      </c>
      <c r="N14">
        <v>0.11862</v>
      </c>
      <c r="O14">
        <v>290.81590999999997</v>
      </c>
      <c r="P14">
        <v>287.31626999999997</v>
      </c>
      <c r="Q14">
        <v>518.13341000000003</v>
      </c>
      <c r="R14">
        <v>459.62168000000003</v>
      </c>
      <c r="S14" t="s">
        <v>27</v>
      </c>
      <c r="T14" t="e" cm="1">
        <f t="array" ref="T14">-Inf</f>
        <v>#NAME?</v>
      </c>
      <c r="U14">
        <v>3.8500000000000001E-3</v>
      </c>
      <c r="V14">
        <v>7.28E-3</v>
      </c>
      <c r="W14">
        <v>8.5699999999999995E-3</v>
      </c>
      <c r="X14">
        <v>4.1000000000000003E-3</v>
      </c>
      <c r="Y14">
        <v>1.9089999999999999E-2</v>
      </c>
      <c r="Z14">
        <v>4.0800000000000003E-3</v>
      </c>
      <c r="AA14">
        <v>0</v>
      </c>
    </row>
    <row r="15" spans="1:27" x14ac:dyDescent="0.25">
      <c r="A15">
        <v>14.75751</v>
      </c>
      <c r="B15">
        <v>25.36844</v>
      </c>
      <c r="C15">
        <v>20.326239999999999</v>
      </c>
      <c r="D15">
        <v>19.952439999999999</v>
      </c>
      <c r="E15">
        <v>25.37397</v>
      </c>
      <c r="F15">
        <v>7.5939999999999994E-2</v>
      </c>
      <c r="G15">
        <v>0</v>
      </c>
      <c r="H15">
        <v>0.97479000000000005</v>
      </c>
      <c r="I15">
        <v>0.98494000000000004</v>
      </c>
      <c r="J15">
        <v>7.17E-2</v>
      </c>
      <c r="K15">
        <v>-6.1690000000000002E-2</v>
      </c>
      <c r="L15">
        <v>1.4087099999999999</v>
      </c>
      <c r="M15">
        <v>1.66E-3</v>
      </c>
      <c r="N15">
        <v>0.11874999999999999</v>
      </c>
      <c r="O15">
        <v>290.69423</v>
      </c>
      <c r="P15">
        <v>287.69990000000001</v>
      </c>
      <c r="Q15">
        <v>491.58262000000002</v>
      </c>
      <c r="R15">
        <v>459.22411</v>
      </c>
      <c r="S15" t="s">
        <v>27</v>
      </c>
      <c r="T15" t="e" cm="1">
        <f t="array" ref="T15">-Inf</f>
        <v>#NAME?</v>
      </c>
      <c r="U15">
        <v>3.8600000000000001E-3</v>
      </c>
      <c r="V15">
        <v>7.28E-3</v>
      </c>
      <c r="W15">
        <v>8.5699999999999995E-3</v>
      </c>
      <c r="X15">
        <v>4.0899999999999999E-3</v>
      </c>
      <c r="Y15">
        <v>1.9109999999999999E-2</v>
      </c>
      <c r="Z15">
        <v>4.0800000000000003E-3</v>
      </c>
      <c r="AA15">
        <v>0</v>
      </c>
    </row>
    <row r="16" spans="1:27" x14ac:dyDescent="0.25">
      <c r="A16">
        <v>15.760070000000001</v>
      </c>
      <c r="B16">
        <v>25.36861</v>
      </c>
      <c r="C16">
        <v>20.325839999999999</v>
      </c>
      <c r="D16">
        <v>19.952559999999998</v>
      </c>
      <c r="E16">
        <v>25.375489999999999</v>
      </c>
      <c r="F16">
        <v>7.5770000000000004E-2</v>
      </c>
      <c r="G16">
        <v>0</v>
      </c>
      <c r="H16">
        <v>0.97267999999999999</v>
      </c>
      <c r="I16">
        <v>0.98407</v>
      </c>
      <c r="J16">
        <v>7.2270000000000001E-2</v>
      </c>
      <c r="K16">
        <v>-5.9830000000000001E-2</v>
      </c>
      <c r="L16">
        <v>1.4032899999999999</v>
      </c>
      <c r="M16">
        <v>2.0799999999999998E-3</v>
      </c>
      <c r="N16">
        <v>0.1183</v>
      </c>
      <c r="O16">
        <v>290.43828000000002</v>
      </c>
      <c r="P16">
        <v>287.07510000000002</v>
      </c>
      <c r="Q16">
        <v>495.50832000000003</v>
      </c>
      <c r="R16">
        <v>458.14323999999999</v>
      </c>
      <c r="S16" t="s">
        <v>27</v>
      </c>
      <c r="T16" t="e" cm="1">
        <f t="array" ref="T16">-Inf</f>
        <v>#NAME?</v>
      </c>
      <c r="U16">
        <v>3.8600000000000001E-3</v>
      </c>
      <c r="V16">
        <v>7.2700000000000004E-3</v>
      </c>
      <c r="W16">
        <v>8.5699999999999995E-3</v>
      </c>
      <c r="X16">
        <v>4.1000000000000003E-3</v>
      </c>
      <c r="Y16">
        <v>1.908E-2</v>
      </c>
      <c r="Z16">
        <v>4.0800000000000003E-3</v>
      </c>
      <c r="AA16">
        <v>0</v>
      </c>
    </row>
    <row r="17" spans="1:27" x14ac:dyDescent="0.25">
      <c r="A17">
        <v>16.761769999999999</v>
      </c>
      <c r="B17">
        <v>25.37002</v>
      </c>
      <c r="C17">
        <v>20.3261</v>
      </c>
      <c r="D17">
        <v>19.952559999999998</v>
      </c>
      <c r="E17">
        <v>25.379290000000001</v>
      </c>
      <c r="F17">
        <v>7.5969999999999996E-2</v>
      </c>
      <c r="G17">
        <v>0</v>
      </c>
      <c r="H17">
        <v>0.97391000000000005</v>
      </c>
      <c r="I17">
        <v>0.98556999999999995</v>
      </c>
      <c r="J17">
        <v>7.3569999999999997E-2</v>
      </c>
      <c r="K17">
        <v>-6.0290000000000003E-2</v>
      </c>
      <c r="L17">
        <v>1.40578</v>
      </c>
      <c r="M17">
        <v>2.8500000000000001E-3</v>
      </c>
      <c r="N17">
        <v>0.11871</v>
      </c>
      <c r="O17">
        <v>290.87873000000002</v>
      </c>
      <c r="P17">
        <v>287.43848000000003</v>
      </c>
      <c r="Q17">
        <v>504.47653000000003</v>
      </c>
      <c r="R17">
        <v>459.39434</v>
      </c>
      <c r="S17" t="s">
        <v>27</v>
      </c>
      <c r="T17" t="e" cm="1">
        <f t="array" ref="T17">-Inf</f>
        <v>#NAME?</v>
      </c>
      <c r="U17">
        <v>3.8600000000000001E-3</v>
      </c>
      <c r="V17">
        <v>7.2700000000000004E-3</v>
      </c>
      <c r="W17">
        <v>8.5699999999999995E-3</v>
      </c>
      <c r="X17">
        <v>4.1000000000000003E-3</v>
      </c>
      <c r="Y17">
        <v>1.9099999999999999E-2</v>
      </c>
      <c r="Z17">
        <v>4.0800000000000003E-3</v>
      </c>
      <c r="AA17">
        <v>0</v>
      </c>
    </row>
    <row r="18" spans="1:27" x14ac:dyDescent="0.25">
      <c r="A18">
        <v>17.764019999999999</v>
      </c>
      <c r="B18">
        <v>25.370460000000001</v>
      </c>
      <c r="C18">
        <v>20.32649</v>
      </c>
      <c r="D18">
        <v>19.952400000000001</v>
      </c>
      <c r="E18">
        <v>25.38147</v>
      </c>
      <c r="F18">
        <v>7.5639999999999999E-2</v>
      </c>
      <c r="G18">
        <v>0</v>
      </c>
      <c r="H18">
        <v>0.97302999999999995</v>
      </c>
      <c r="I18">
        <v>0.98348999999999998</v>
      </c>
      <c r="J18">
        <v>8.1500000000000003E-2</v>
      </c>
      <c r="K18">
        <v>-6.0470000000000003E-2</v>
      </c>
      <c r="L18">
        <v>1.40618</v>
      </c>
      <c r="M18">
        <v>3.7599999999999999E-3</v>
      </c>
      <c r="N18">
        <v>0.11836000000000001</v>
      </c>
      <c r="O18">
        <v>290.26659000000001</v>
      </c>
      <c r="P18">
        <v>287.17791</v>
      </c>
      <c r="Q18">
        <v>558.88810999999998</v>
      </c>
      <c r="R18">
        <v>457.36270000000002</v>
      </c>
      <c r="S18" t="s">
        <v>27</v>
      </c>
      <c r="T18" t="e" cm="1">
        <f t="array" ref="T18">-Inf</f>
        <v>#NAME?</v>
      </c>
      <c r="U18">
        <v>3.8600000000000001E-3</v>
      </c>
      <c r="V18">
        <v>7.2700000000000004E-3</v>
      </c>
      <c r="W18">
        <v>8.5599999999999999E-3</v>
      </c>
      <c r="X18">
        <v>4.1099999999999999E-3</v>
      </c>
      <c r="Y18">
        <v>1.908E-2</v>
      </c>
      <c r="Z18">
        <v>4.0800000000000003E-3</v>
      </c>
      <c r="AA18">
        <v>0</v>
      </c>
    </row>
    <row r="19" spans="1:27" x14ac:dyDescent="0.25">
      <c r="A19">
        <v>18.767420000000001</v>
      </c>
      <c r="B19">
        <v>25.369409999999998</v>
      </c>
      <c r="C19">
        <v>20.326239999999999</v>
      </c>
      <c r="D19">
        <v>19.952490000000001</v>
      </c>
      <c r="E19">
        <v>25.38317</v>
      </c>
      <c r="F19">
        <v>7.5679999999999997E-2</v>
      </c>
      <c r="G19">
        <v>0</v>
      </c>
      <c r="H19">
        <v>0.97384999999999999</v>
      </c>
      <c r="I19">
        <v>0.98521000000000003</v>
      </c>
      <c r="J19">
        <v>7.0239999999999997E-2</v>
      </c>
      <c r="K19">
        <v>-5.8409999999999997E-2</v>
      </c>
      <c r="L19">
        <v>1.405</v>
      </c>
      <c r="M19">
        <v>4.0400000000000002E-3</v>
      </c>
      <c r="N19">
        <v>0.11831999999999999</v>
      </c>
      <c r="O19">
        <v>290.77379000000002</v>
      </c>
      <c r="P19">
        <v>287.42075999999997</v>
      </c>
      <c r="Q19">
        <v>481.62650000000002</v>
      </c>
      <c r="R19">
        <v>457.64335</v>
      </c>
      <c r="S19" t="s">
        <v>27</v>
      </c>
      <c r="T19" t="e" cm="1">
        <f t="array" ref="T19">-Inf</f>
        <v>#NAME?</v>
      </c>
      <c r="U19">
        <v>3.8700000000000002E-3</v>
      </c>
      <c r="V19">
        <v>7.2700000000000004E-3</v>
      </c>
      <c r="W19">
        <v>8.5699999999999995E-3</v>
      </c>
      <c r="X19">
        <v>4.0899999999999999E-3</v>
      </c>
      <c r="Y19">
        <v>1.9099999999999999E-2</v>
      </c>
      <c r="Z19">
        <v>4.0800000000000003E-3</v>
      </c>
      <c r="AA19">
        <v>0</v>
      </c>
    </row>
    <row r="20" spans="1:27" x14ac:dyDescent="0.25">
      <c r="A20">
        <v>19.767759999999999</v>
      </c>
      <c r="B20">
        <v>25.368770000000001</v>
      </c>
      <c r="C20">
        <v>20.32526</v>
      </c>
      <c r="D20">
        <v>19.953040000000001</v>
      </c>
      <c r="E20">
        <v>25.386949999999999</v>
      </c>
      <c r="F20">
        <v>7.596E-2</v>
      </c>
      <c r="G20">
        <v>0</v>
      </c>
      <c r="H20">
        <v>0.97379000000000004</v>
      </c>
      <c r="I20">
        <v>0.98568</v>
      </c>
      <c r="J20">
        <v>7.8159999999999993E-2</v>
      </c>
      <c r="K20">
        <v>-6.454E-2</v>
      </c>
      <c r="L20">
        <v>1.4031899999999999</v>
      </c>
      <c r="M20">
        <v>5.94E-3</v>
      </c>
      <c r="N20">
        <v>0.11828</v>
      </c>
      <c r="O20">
        <v>290.91266000000002</v>
      </c>
      <c r="P20">
        <v>287.40188999999998</v>
      </c>
      <c r="Q20">
        <v>535.99372000000005</v>
      </c>
      <c r="R20">
        <v>459.34386000000001</v>
      </c>
      <c r="S20" t="s">
        <v>27</v>
      </c>
      <c r="T20" t="e" cm="1">
        <f t="array" ref="T20">-Inf</f>
        <v>#NAME?</v>
      </c>
      <c r="U20">
        <v>3.8500000000000001E-3</v>
      </c>
      <c r="V20">
        <v>7.2700000000000004E-3</v>
      </c>
      <c r="W20">
        <v>8.5699999999999995E-3</v>
      </c>
      <c r="X20">
        <v>4.1000000000000003E-3</v>
      </c>
      <c r="Y20">
        <v>1.9099999999999999E-2</v>
      </c>
      <c r="Z20">
        <v>4.0800000000000003E-3</v>
      </c>
      <c r="AA20">
        <v>0</v>
      </c>
    </row>
    <row r="21" spans="1:27" x14ac:dyDescent="0.25">
      <c r="A21">
        <v>20.7712</v>
      </c>
      <c r="B21">
        <v>25.36721</v>
      </c>
      <c r="C21">
        <v>20.326049999999999</v>
      </c>
      <c r="D21">
        <v>19.952999999999999</v>
      </c>
      <c r="E21">
        <v>25.389099999999999</v>
      </c>
      <c r="F21">
        <v>7.5389999999999999E-2</v>
      </c>
      <c r="G21">
        <v>0</v>
      </c>
      <c r="H21">
        <v>0.97475000000000001</v>
      </c>
      <c r="I21">
        <v>0.98568999999999996</v>
      </c>
      <c r="J21">
        <v>6.8900000000000003E-2</v>
      </c>
      <c r="K21">
        <v>-6.4070000000000002E-2</v>
      </c>
      <c r="L21">
        <v>1.4056299999999999</v>
      </c>
      <c r="M21">
        <v>6.3099999999999996E-3</v>
      </c>
      <c r="N21">
        <v>0.11765</v>
      </c>
      <c r="O21">
        <v>290.91577000000001</v>
      </c>
      <c r="P21">
        <v>287.68662</v>
      </c>
      <c r="Q21">
        <v>472.46102000000002</v>
      </c>
      <c r="R21">
        <v>455.88619</v>
      </c>
      <c r="S21" t="s">
        <v>27</v>
      </c>
      <c r="T21" t="e" cm="1">
        <f t="array" ref="T21">-Inf</f>
        <v>#NAME?</v>
      </c>
      <c r="U21">
        <v>3.8500000000000001E-3</v>
      </c>
      <c r="V21">
        <v>7.2700000000000004E-3</v>
      </c>
      <c r="W21">
        <v>8.5699999999999995E-3</v>
      </c>
      <c r="X21">
        <v>4.0899999999999999E-3</v>
      </c>
      <c r="Y21">
        <v>1.9109999999999999E-2</v>
      </c>
      <c r="Z21">
        <v>4.0800000000000003E-3</v>
      </c>
      <c r="AA21">
        <v>0</v>
      </c>
    </row>
    <row r="22" spans="1:27" x14ac:dyDescent="0.25">
      <c r="A22">
        <v>21.772559999999999</v>
      </c>
      <c r="B22">
        <v>25.36833</v>
      </c>
      <c r="C22">
        <v>20.32639</v>
      </c>
      <c r="D22">
        <v>19.952719999999999</v>
      </c>
      <c r="E22">
        <v>25.39143</v>
      </c>
      <c r="F22">
        <v>7.6999999999999999E-2</v>
      </c>
      <c r="G22">
        <v>0</v>
      </c>
      <c r="H22">
        <v>0.97375999999999996</v>
      </c>
      <c r="I22">
        <v>0.98409999999999997</v>
      </c>
      <c r="J22">
        <v>6.9180000000000005E-2</v>
      </c>
      <c r="K22">
        <v>-6.3049999999999995E-2</v>
      </c>
      <c r="L22">
        <v>1.40479</v>
      </c>
      <c r="M22">
        <v>6.6800000000000002E-3</v>
      </c>
      <c r="N22">
        <v>0.12035999999999999</v>
      </c>
      <c r="O22">
        <v>290.44510000000002</v>
      </c>
      <c r="P22">
        <v>287.39301999999998</v>
      </c>
      <c r="Q22">
        <v>474.45796000000001</v>
      </c>
      <c r="R22">
        <v>465.60151999999999</v>
      </c>
      <c r="S22" t="s">
        <v>27</v>
      </c>
      <c r="T22" t="e" cm="1">
        <f t="array" ref="T22">-Inf</f>
        <v>#NAME?</v>
      </c>
      <c r="U22">
        <v>3.8600000000000001E-3</v>
      </c>
      <c r="V22">
        <v>7.2700000000000004E-3</v>
      </c>
      <c r="W22">
        <v>8.5699999999999995E-3</v>
      </c>
      <c r="X22">
        <v>4.0899999999999999E-3</v>
      </c>
      <c r="Y22">
        <v>1.9099999999999999E-2</v>
      </c>
      <c r="Z22">
        <v>4.0899999999999999E-3</v>
      </c>
      <c r="AA22">
        <v>0</v>
      </c>
    </row>
    <row r="23" spans="1:27" x14ac:dyDescent="0.25">
      <c r="A23">
        <v>22.774480000000001</v>
      </c>
      <c r="B23">
        <v>25.370039999999999</v>
      </c>
      <c r="C23">
        <v>20.326239999999999</v>
      </c>
      <c r="D23">
        <v>19.952480000000001</v>
      </c>
      <c r="E23">
        <v>25.393090000000001</v>
      </c>
      <c r="F23">
        <v>7.7170000000000002E-2</v>
      </c>
      <c r="G23">
        <v>0</v>
      </c>
      <c r="H23">
        <v>0.97357000000000005</v>
      </c>
      <c r="I23">
        <v>0.98551</v>
      </c>
      <c r="J23">
        <v>7.6149999999999995E-2</v>
      </c>
      <c r="K23">
        <v>-6.0909999999999999E-2</v>
      </c>
      <c r="L23">
        <v>1.4045099999999999</v>
      </c>
      <c r="M23">
        <v>7.3400000000000002E-3</v>
      </c>
      <c r="N23">
        <v>0.12066</v>
      </c>
      <c r="O23">
        <v>290.86335000000003</v>
      </c>
      <c r="P23">
        <v>287.33857999999998</v>
      </c>
      <c r="Q23">
        <v>522.26739999999995</v>
      </c>
      <c r="R23">
        <v>466.65116999999998</v>
      </c>
      <c r="S23" t="s">
        <v>27</v>
      </c>
      <c r="T23" t="e" cm="1">
        <f t="array" ref="T23">-Inf</f>
        <v>#NAME?</v>
      </c>
      <c r="U23">
        <v>3.8600000000000001E-3</v>
      </c>
      <c r="V23">
        <v>7.2700000000000004E-3</v>
      </c>
      <c r="W23">
        <v>8.5699999999999995E-3</v>
      </c>
      <c r="X23">
        <v>4.1000000000000003E-3</v>
      </c>
      <c r="Y23">
        <v>1.9089999999999999E-2</v>
      </c>
      <c r="Z23">
        <v>4.0899999999999999E-3</v>
      </c>
      <c r="AA23">
        <v>0</v>
      </c>
    </row>
    <row r="24" spans="1:27" x14ac:dyDescent="0.25">
      <c r="A24">
        <v>23.777920000000002</v>
      </c>
      <c r="B24">
        <v>25.367059999999999</v>
      </c>
      <c r="C24">
        <v>20.325839999999999</v>
      </c>
      <c r="D24">
        <v>19.95336</v>
      </c>
      <c r="E24">
        <v>25.392810000000001</v>
      </c>
      <c r="F24">
        <v>7.7380000000000004E-2</v>
      </c>
      <c r="G24">
        <v>0</v>
      </c>
      <c r="H24">
        <v>0.97387999999999997</v>
      </c>
      <c r="I24">
        <v>0.98512999999999995</v>
      </c>
      <c r="J24">
        <v>6.6280000000000006E-2</v>
      </c>
      <c r="K24">
        <v>-6.2350000000000003E-2</v>
      </c>
      <c r="L24">
        <v>1.4073500000000001</v>
      </c>
      <c r="M24">
        <v>7.1399999999999996E-3</v>
      </c>
      <c r="N24">
        <v>0.12057</v>
      </c>
      <c r="O24">
        <v>290.75049000000001</v>
      </c>
      <c r="P24">
        <v>287.43054000000001</v>
      </c>
      <c r="Q24">
        <v>454.52175</v>
      </c>
      <c r="R24">
        <v>467.90564000000001</v>
      </c>
      <c r="S24" t="s">
        <v>27</v>
      </c>
      <c r="T24" t="e" cm="1">
        <f t="array" ref="T24">-Inf</f>
        <v>#NAME?</v>
      </c>
      <c r="U24">
        <v>3.8600000000000001E-3</v>
      </c>
      <c r="V24">
        <v>7.28E-3</v>
      </c>
      <c r="W24">
        <v>8.5699999999999995E-3</v>
      </c>
      <c r="X24">
        <v>4.0899999999999999E-3</v>
      </c>
      <c r="Y24">
        <v>1.9099999999999999E-2</v>
      </c>
      <c r="Z24">
        <v>4.0899999999999999E-3</v>
      </c>
      <c r="AA24">
        <v>0</v>
      </c>
    </row>
    <row r="25" spans="1:27" x14ac:dyDescent="0.25">
      <c r="A25">
        <v>24.779959999999999</v>
      </c>
      <c r="B25">
        <v>25.36777</v>
      </c>
      <c r="C25">
        <v>20.325759999999999</v>
      </c>
      <c r="D25">
        <v>19.952750000000002</v>
      </c>
      <c r="E25">
        <v>25.392250000000001</v>
      </c>
      <c r="F25">
        <v>7.7179999999999999E-2</v>
      </c>
      <c r="G25">
        <v>0</v>
      </c>
      <c r="H25">
        <v>0.97353999999999996</v>
      </c>
      <c r="I25">
        <v>0.98467000000000005</v>
      </c>
      <c r="J25">
        <v>7.7880000000000005E-2</v>
      </c>
      <c r="K25">
        <v>-6.0979999999999999E-2</v>
      </c>
      <c r="L25">
        <v>1.40326</v>
      </c>
      <c r="M25">
        <v>7.9799999999999992E-3</v>
      </c>
      <c r="N25">
        <v>0.12043</v>
      </c>
      <c r="O25">
        <v>290.61493000000002</v>
      </c>
      <c r="P25">
        <v>287.32832999999999</v>
      </c>
      <c r="Q25">
        <v>534.11685</v>
      </c>
      <c r="R25">
        <v>466.68565999999998</v>
      </c>
      <c r="S25" t="s">
        <v>27</v>
      </c>
      <c r="T25" t="e" cm="1">
        <f t="array" ref="T25">-Inf</f>
        <v>#NAME?</v>
      </c>
      <c r="U25">
        <v>3.8600000000000001E-3</v>
      </c>
      <c r="V25">
        <v>7.2700000000000004E-3</v>
      </c>
      <c r="W25">
        <v>8.5699999999999995E-3</v>
      </c>
      <c r="X25">
        <v>4.1000000000000003E-3</v>
      </c>
      <c r="Y25">
        <v>1.9089999999999999E-2</v>
      </c>
      <c r="Z25">
        <v>4.0899999999999999E-3</v>
      </c>
      <c r="AA25">
        <v>0</v>
      </c>
    </row>
    <row r="26" spans="1:27" x14ac:dyDescent="0.25">
      <c r="A26">
        <v>25.780529999999999</v>
      </c>
      <c r="B26">
        <v>25.366379999999999</v>
      </c>
      <c r="C26">
        <v>20.325859999999999</v>
      </c>
      <c r="D26">
        <v>19.952839999999998</v>
      </c>
      <c r="E26">
        <v>25.39152</v>
      </c>
      <c r="F26">
        <v>7.7600000000000002E-2</v>
      </c>
      <c r="G26">
        <v>0</v>
      </c>
      <c r="H26">
        <v>0.97387000000000001</v>
      </c>
      <c r="I26">
        <v>0.98340000000000005</v>
      </c>
      <c r="J26">
        <v>6.8140000000000006E-2</v>
      </c>
      <c r="K26">
        <v>-6.4769999999999994E-2</v>
      </c>
      <c r="L26">
        <v>1.4076</v>
      </c>
      <c r="M26">
        <v>7.1599999999999997E-3</v>
      </c>
      <c r="N26">
        <v>0.12107999999999999</v>
      </c>
      <c r="O26">
        <v>290.24018999999998</v>
      </c>
      <c r="P26">
        <v>287.42597999999998</v>
      </c>
      <c r="Q26">
        <v>467.29061999999999</v>
      </c>
      <c r="R26">
        <v>469.23110000000003</v>
      </c>
      <c r="S26" t="s">
        <v>27</v>
      </c>
      <c r="T26" t="e" cm="1">
        <f t="array" ref="T26">-Inf</f>
        <v>#NAME?</v>
      </c>
      <c r="U26">
        <v>3.8500000000000001E-3</v>
      </c>
      <c r="V26">
        <v>7.28E-3</v>
      </c>
      <c r="W26">
        <v>8.5599999999999999E-3</v>
      </c>
      <c r="X26">
        <v>4.0899999999999999E-3</v>
      </c>
      <c r="Y26">
        <v>1.9099999999999999E-2</v>
      </c>
      <c r="Z26">
        <v>4.0899999999999999E-3</v>
      </c>
      <c r="AA26">
        <v>0</v>
      </c>
    </row>
    <row r="27" spans="1:27" x14ac:dyDescent="0.25">
      <c r="A27">
        <v>26.780889999999999</v>
      </c>
      <c r="B27">
        <v>25.36497</v>
      </c>
      <c r="C27">
        <v>20.326229999999999</v>
      </c>
      <c r="D27">
        <v>19.953150000000001</v>
      </c>
      <c r="E27">
        <v>25.389119999999998</v>
      </c>
      <c r="F27">
        <v>7.6230000000000006E-2</v>
      </c>
      <c r="G27">
        <v>0</v>
      </c>
      <c r="H27">
        <v>0.97253000000000001</v>
      </c>
      <c r="I27">
        <v>0.98268</v>
      </c>
      <c r="J27">
        <v>7.5340000000000004E-2</v>
      </c>
      <c r="K27">
        <v>-5.9679999999999997E-2</v>
      </c>
      <c r="L27">
        <v>1.40724</v>
      </c>
      <c r="M27">
        <v>7.6099999999999996E-3</v>
      </c>
      <c r="N27">
        <v>0.11897000000000001</v>
      </c>
      <c r="O27">
        <v>290.02773999999999</v>
      </c>
      <c r="P27">
        <v>287.03138000000001</v>
      </c>
      <c r="Q27">
        <v>516.6481</v>
      </c>
      <c r="R27">
        <v>460.97701999999998</v>
      </c>
      <c r="S27" t="s">
        <v>27</v>
      </c>
      <c r="T27" t="e" cm="1">
        <f t="array" ref="T27">-Inf</f>
        <v>#NAME?</v>
      </c>
      <c r="U27">
        <v>3.8600000000000001E-3</v>
      </c>
      <c r="V27">
        <v>7.28E-3</v>
      </c>
      <c r="W27">
        <v>8.5599999999999999E-3</v>
      </c>
      <c r="X27">
        <v>4.1000000000000003E-3</v>
      </c>
      <c r="Y27">
        <v>1.908E-2</v>
      </c>
      <c r="Z27">
        <v>4.0899999999999999E-3</v>
      </c>
      <c r="AA27">
        <v>0</v>
      </c>
    </row>
    <row r="28" spans="1:27" x14ac:dyDescent="0.25">
      <c r="A28">
        <v>27.781659999999999</v>
      </c>
      <c r="B28">
        <v>25.366720000000001</v>
      </c>
      <c r="C28">
        <v>20.327059999999999</v>
      </c>
      <c r="D28">
        <v>19.952809999999999</v>
      </c>
      <c r="E28">
        <v>25.38598</v>
      </c>
      <c r="F28">
        <v>7.5789999999999996E-2</v>
      </c>
      <c r="G28">
        <v>0</v>
      </c>
      <c r="H28">
        <v>0.97409999999999997</v>
      </c>
      <c r="I28">
        <v>0.98355999999999999</v>
      </c>
      <c r="J28">
        <v>7.0620000000000002E-2</v>
      </c>
      <c r="K28">
        <v>-6.1150000000000003E-2</v>
      </c>
      <c r="L28">
        <v>1.4081600000000001</v>
      </c>
      <c r="M28">
        <v>5.6899999999999997E-3</v>
      </c>
      <c r="N28">
        <v>0.11865000000000001</v>
      </c>
      <c r="O28">
        <v>290.28753999999998</v>
      </c>
      <c r="P28">
        <v>287.49459000000002</v>
      </c>
      <c r="Q28">
        <v>484.28026</v>
      </c>
      <c r="R28">
        <v>458.30878999999999</v>
      </c>
      <c r="S28" t="s">
        <v>27</v>
      </c>
      <c r="T28" t="e" cm="1">
        <f t="array" ref="T28">-Inf</f>
        <v>#NAME?</v>
      </c>
      <c r="U28">
        <v>3.8600000000000001E-3</v>
      </c>
      <c r="V28">
        <v>7.28E-3</v>
      </c>
      <c r="W28">
        <v>8.5599999999999999E-3</v>
      </c>
      <c r="X28">
        <v>4.0899999999999999E-3</v>
      </c>
      <c r="Y28">
        <v>1.9099999999999999E-2</v>
      </c>
      <c r="Z28">
        <v>4.0800000000000003E-3</v>
      </c>
      <c r="AA28">
        <v>0</v>
      </c>
    </row>
    <row r="29" spans="1:27" x14ac:dyDescent="0.25">
      <c r="A29">
        <v>28.785039999999999</v>
      </c>
      <c r="B29">
        <v>25.368010000000002</v>
      </c>
      <c r="C29">
        <v>20.326989999999999</v>
      </c>
      <c r="D29">
        <v>19.95336</v>
      </c>
      <c r="E29">
        <v>25.382660000000001</v>
      </c>
      <c r="F29">
        <v>7.6679999999999998E-2</v>
      </c>
      <c r="G29">
        <v>0</v>
      </c>
      <c r="H29">
        <v>0.97421999999999997</v>
      </c>
      <c r="I29">
        <v>0.98546</v>
      </c>
      <c r="J29">
        <v>6.7070000000000005E-2</v>
      </c>
      <c r="K29">
        <v>-6.1899999999999997E-2</v>
      </c>
      <c r="L29">
        <v>1.4053800000000001</v>
      </c>
      <c r="M29">
        <v>4.1099999999999999E-3</v>
      </c>
      <c r="N29">
        <v>0.11985</v>
      </c>
      <c r="O29">
        <v>290.84703000000002</v>
      </c>
      <c r="P29">
        <v>287.53003999999999</v>
      </c>
      <c r="Q29">
        <v>459.94265999999999</v>
      </c>
      <c r="R29">
        <v>463.70373000000001</v>
      </c>
      <c r="S29" t="s">
        <v>27</v>
      </c>
      <c r="T29" t="e" cm="1">
        <f t="array" ref="T29">-Inf</f>
        <v>#NAME?</v>
      </c>
      <c r="U29">
        <v>3.8600000000000001E-3</v>
      </c>
      <c r="V29">
        <v>7.2700000000000004E-3</v>
      </c>
      <c r="W29">
        <v>8.5699999999999995E-3</v>
      </c>
      <c r="X29">
        <v>4.0899999999999999E-3</v>
      </c>
      <c r="Y29">
        <v>1.9099999999999999E-2</v>
      </c>
      <c r="Z29">
        <v>4.0899999999999999E-3</v>
      </c>
      <c r="AA29">
        <v>0</v>
      </c>
    </row>
    <row r="30" spans="1:27" x14ac:dyDescent="0.25">
      <c r="A30">
        <v>29.786560000000001</v>
      </c>
      <c r="B30">
        <v>25.368189999999998</v>
      </c>
      <c r="C30">
        <v>20.326260000000001</v>
      </c>
      <c r="D30">
        <v>19.95336</v>
      </c>
      <c r="E30">
        <v>25.37961</v>
      </c>
      <c r="F30">
        <v>7.7329999999999996E-2</v>
      </c>
      <c r="G30">
        <v>0</v>
      </c>
      <c r="H30">
        <v>0.97326999999999997</v>
      </c>
      <c r="I30">
        <v>0.98346999999999996</v>
      </c>
      <c r="J30">
        <v>8.3479999999999999E-2</v>
      </c>
      <c r="K30">
        <v>-6.3820000000000002E-2</v>
      </c>
      <c r="L30">
        <v>1.40622</v>
      </c>
      <c r="M30">
        <v>3.9899999999999996E-3</v>
      </c>
      <c r="N30">
        <v>0.12062</v>
      </c>
      <c r="O30">
        <v>290.26083999999997</v>
      </c>
      <c r="P30">
        <v>287.25011000000001</v>
      </c>
      <c r="Q30">
        <v>572.42006000000003</v>
      </c>
      <c r="R30">
        <v>467.60246999999998</v>
      </c>
      <c r="S30" t="s">
        <v>27</v>
      </c>
      <c r="T30" t="e" cm="1">
        <f t="array" ref="T30">-Inf</f>
        <v>#NAME?</v>
      </c>
      <c r="U30">
        <v>3.8500000000000001E-3</v>
      </c>
      <c r="V30">
        <v>7.2700000000000004E-3</v>
      </c>
      <c r="W30">
        <v>8.5599999999999999E-3</v>
      </c>
      <c r="X30">
        <v>4.1099999999999999E-3</v>
      </c>
      <c r="Y30">
        <v>1.9089999999999999E-2</v>
      </c>
      <c r="Z30">
        <v>4.0899999999999999E-3</v>
      </c>
      <c r="AA30">
        <v>0</v>
      </c>
    </row>
    <row r="31" spans="1:27" x14ac:dyDescent="0.25">
      <c r="A31">
        <v>30.789549999999998</v>
      </c>
      <c r="B31">
        <v>25.368729999999999</v>
      </c>
      <c r="C31">
        <v>20.326689999999999</v>
      </c>
      <c r="D31">
        <v>19.9544</v>
      </c>
      <c r="E31">
        <v>25.376449999999998</v>
      </c>
      <c r="F31">
        <v>7.6499999999999999E-2</v>
      </c>
      <c r="G31">
        <v>0</v>
      </c>
      <c r="H31">
        <v>0.97360000000000002</v>
      </c>
      <c r="I31">
        <v>0.98479000000000005</v>
      </c>
      <c r="J31">
        <v>6.9110000000000005E-2</v>
      </c>
      <c r="K31">
        <v>-6.2489999999999997E-2</v>
      </c>
      <c r="L31">
        <v>1.4061699999999999</v>
      </c>
      <c r="M31">
        <v>2.2300000000000002E-3</v>
      </c>
      <c r="N31">
        <v>0.11914</v>
      </c>
      <c r="O31">
        <v>290.64924000000002</v>
      </c>
      <c r="P31">
        <v>287.34600999999998</v>
      </c>
      <c r="Q31">
        <v>473.85154</v>
      </c>
      <c r="R31">
        <v>462.60365999999999</v>
      </c>
      <c r="S31" t="s">
        <v>27</v>
      </c>
      <c r="T31" t="e" cm="1">
        <f t="array" ref="T31">-Inf</f>
        <v>#NAME?</v>
      </c>
      <c r="U31">
        <v>3.8600000000000001E-3</v>
      </c>
      <c r="V31">
        <v>7.2700000000000004E-3</v>
      </c>
      <c r="W31">
        <v>8.5699999999999995E-3</v>
      </c>
      <c r="X31">
        <v>4.0899999999999999E-3</v>
      </c>
      <c r="Y31">
        <v>1.9089999999999999E-2</v>
      </c>
      <c r="Z31">
        <v>4.0899999999999999E-3</v>
      </c>
      <c r="AA31">
        <v>0</v>
      </c>
    </row>
    <row r="32" spans="1:27" x14ac:dyDescent="0.25">
      <c r="A32">
        <v>31.792919999999999</v>
      </c>
      <c r="B32">
        <v>25.367170000000002</v>
      </c>
      <c r="C32">
        <v>20.326789999999999</v>
      </c>
      <c r="D32">
        <v>19.95307</v>
      </c>
      <c r="E32">
        <v>25.372669999999999</v>
      </c>
      <c r="F32">
        <v>7.5800000000000006E-2</v>
      </c>
      <c r="G32">
        <v>0</v>
      </c>
      <c r="H32">
        <v>0.97355000000000003</v>
      </c>
      <c r="I32">
        <v>0.98436999999999997</v>
      </c>
      <c r="J32">
        <v>7.1580000000000005E-2</v>
      </c>
      <c r="K32">
        <v>-5.8360000000000002E-2</v>
      </c>
      <c r="L32">
        <v>1.40821</v>
      </c>
      <c r="M32">
        <v>1.65E-3</v>
      </c>
      <c r="N32">
        <v>0.11849999999999999</v>
      </c>
      <c r="O32">
        <v>290.52674000000002</v>
      </c>
      <c r="P32">
        <v>287.33211</v>
      </c>
      <c r="Q32">
        <v>490.76756999999998</v>
      </c>
      <c r="R32">
        <v>458.38317999999998</v>
      </c>
      <c r="S32" t="s">
        <v>27</v>
      </c>
      <c r="T32" t="e" cm="1">
        <f t="array" ref="T32">-Inf</f>
        <v>#NAME?</v>
      </c>
      <c r="U32">
        <v>3.8700000000000002E-3</v>
      </c>
      <c r="V32">
        <v>7.28E-3</v>
      </c>
      <c r="W32">
        <v>8.5699999999999995E-3</v>
      </c>
      <c r="X32">
        <v>4.0899999999999999E-3</v>
      </c>
      <c r="Y32">
        <v>1.9089999999999999E-2</v>
      </c>
      <c r="Z32">
        <v>4.0800000000000003E-3</v>
      </c>
      <c r="AA32">
        <v>0</v>
      </c>
    </row>
    <row r="33" spans="1:27" x14ac:dyDescent="0.25">
      <c r="A33">
        <v>32.793480000000002</v>
      </c>
      <c r="B33">
        <v>25.36673</v>
      </c>
      <c r="C33">
        <v>20.326640000000001</v>
      </c>
      <c r="D33">
        <v>19.953610000000001</v>
      </c>
      <c r="E33">
        <v>25.369630000000001</v>
      </c>
      <c r="F33">
        <v>7.5380000000000003E-2</v>
      </c>
      <c r="G33">
        <v>0</v>
      </c>
      <c r="H33">
        <v>0.97421000000000002</v>
      </c>
      <c r="I33">
        <v>0.98650000000000004</v>
      </c>
      <c r="J33">
        <v>7.4029999999999999E-2</v>
      </c>
      <c r="K33">
        <v>-6.1129999999999997E-2</v>
      </c>
      <c r="L33">
        <v>1.40974</v>
      </c>
      <c r="M33">
        <v>8.9999999999999998E-4</v>
      </c>
      <c r="N33">
        <v>0.11762</v>
      </c>
      <c r="O33">
        <v>291.15523999999999</v>
      </c>
      <c r="P33">
        <v>287.52800999999999</v>
      </c>
      <c r="Q33">
        <v>507.55061999999998</v>
      </c>
      <c r="R33">
        <v>455.81247999999999</v>
      </c>
      <c r="S33" t="s">
        <v>27</v>
      </c>
      <c r="T33" t="e" cm="1">
        <f t="array" ref="T33">-Inf</f>
        <v>#NAME?</v>
      </c>
      <c r="U33">
        <v>3.8600000000000001E-3</v>
      </c>
      <c r="V33">
        <v>7.28E-3</v>
      </c>
      <c r="W33">
        <v>8.5800000000000008E-3</v>
      </c>
      <c r="X33">
        <v>4.1000000000000003E-3</v>
      </c>
      <c r="Y33">
        <v>1.9099999999999999E-2</v>
      </c>
      <c r="Z33">
        <v>4.0800000000000003E-3</v>
      </c>
      <c r="AA33">
        <v>0</v>
      </c>
    </row>
    <row r="34" spans="1:27" x14ac:dyDescent="0.25">
      <c r="A34">
        <v>33.796300000000002</v>
      </c>
      <c r="B34">
        <v>25.367239999999999</v>
      </c>
      <c r="C34">
        <v>20.32592</v>
      </c>
      <c r="D34">
        <v>19.953140000000001</v>
      </c>
      <c r="E34">
        <v>25.367370000000001</v>
      </c>
      <c r="F34">
        <v>7.5870000000000007E-2</v>
      </c>
      <c r="G34">
        <v>0</v>
      </c>
      <c r="H34">
        <v>0.97330000000000005</v>
      </c>
      <c r="I34">
        <v>0.98626999999999998</v>
      </c>
      <c r="J34">
        <v>7.3550000000000004E-2</v>
      </c>
      <c r="K34">
        <v>-6.2579999999999997E-2</v>
      </c>
      <c r="L34">
        <v>1.40777</v>
      </c>
      <c r="M34">
        <v>4.0000000000000003E-5</v>
      </c>
      <c r="N34">
        <v>0.11831</v>
      </c>
      <c r="O34">
        <v>291.08568000000002</v>
      </c>
      <c r="P34">
        <v>287.25884000000002</v>
      </c>
      <c r="Q34">
        <v>504.27132999999998</v>
      </c>
      <c r="R34">
        <v>458.77447999999998</v>
      </c>
      <c r="S34" t="s">
        <v>27</v>
      </c>
      <c r="T34" t="e" cm="1">
        <f t="array" ref="T34">-Inf</f>
        <v>#NAME?</v>
      </c>
      <c r="U34">
        <v>3.8600000000000001E-3</v>
      </c>
      <c r="V34">
        <v>7.28E-3</v>
      </c>
      <c r="W34">
        <v>8.5800000000000008E-3</v>
      </c>
      <c r="X34">
        <v>4.1000000000000003E-3</v>
      </c>
      <c r="Y34">
        <v>1.9089999999999999E-2</v>
      </c>
      <c r="Z34">
        <v>4.0800000000000003E-3</v>
      </c>
      <c r="AA34">
        <v>0</v>
      </c>
    </row>
    <row r="35" spans="1:27" x14ac:dyDescent="0.25">
      <c r="A35">
        <v>34.796759999999999</v>
      </c>
      <c r="B35">
        <v>25.3688</v>
      </c>
      <c r="C35">
        <v>20.32667</v>
      </c>
      <c r="D35">
        <v>19.953520000000001</v>
      </c>
      <c r="E35">
        <v>25.36364</v>
      </c>
      <c r="F35">
        <v>7.6149999999999995E-2</v>
      </c>
      <c r="G35">
        <v>0</v>
      </c>
      <c r="H35">
        <v>0.97423999999999999</v>
      </c>
      <c r="I35">
        <v>0.98416999999999999</v>
      </c>
      <c r="J35">
        <v>6.8519999999999998E-2</v>
      </c>
      <c r="K35">
        <v>-6.1859999999999998E-2</v>
      </c>
      <c r="L35">
        <v>1.4099200000000001</v>
      </c>
      <c r="M35">
        <v>1.48E-3</v>
      </c>
      <c r="N35">
        <v>0.11885999999999999</v>
      </c>
      <c r="O35">
        <v>290.46719999999999</v>
      </c>
      <c r="P35">
        <v>287.53480999999999</v>
      </c>
      <c r="Q35">
        <v>469.7688</v>
      </c>
      <c r="R35">
        <v>460.47958</v>
      </c>
      <c r="S35" t="s">
        <v>27</v>
      </c>
      <c r="T35" t="e" cm="1">
        <f t="array" ref="T35">-Inf</f>
        <v>#NAME?</v>
      </c>
      <c r="U35">
        <v>3.8600000000000001E-3</v>
      </c>
      <c r="V35">
        <v>7.28E-3</v>
      </c>
      <c r="W35">
        <v>8.5699999999999995E-3</v>
      </c>
      <c r="X35">
        <v>4.0899999999999999E-3</v>
      </c>
      <c r="Y35">
        <v>1.9099999999999999E-2</v>
      </c>
      <c r="Z35">
        <v>4.0899999999999999E-3</v>
      </c>
      <c r="AA35">
        <v>0</v>
      </c>
    </row>
    <row r="36" spans="1:27" x14ac:dyDescent="0.25">
      <c r="A36">
        <v>35.798090000000002</v>
      </c>
      <c r="B36">
        <v>25.367819999999998</v>
      </c>
      <c r="C36">
        <v>20.32649</v>
      </c>
      <c r="D36">
        <v>19.95335</v>
      </c>
      <c r="E36">
        <v>25.360769999999999</v>
      </c>
      <c r="F36">
        <v>7.5600000000000001E-2</v>
      </c>
      <c r="G36">
        <v>0</v>
      </c>
      <c r="H36">
        <v>0.97372000000000003</v>
      </c>
      <c r="I36">
        <v>0.98555000000000004</v>
      </c>
      <c r="J36">
        <v>7.1569999999999995E-2</v>
      </c>
      <c r="K36">
        <v>-5.9490000000000001E-2</v>
      </c>
      <c r="L36">
        <v>1.4043600000000001</v>
      </c>
      <c r="M36">
        <v>2.1099999999999999E-3</v>
      </c>
      <c r="N36">
        <v>0.11799999999999999</v>
      </c>
      <c r="O36">
        <v>290.87304</v>
      </c>
      <c r="P36">
        <v>287.38162</v>
      </c>
      <c r="Q36">
        <v>490.66694000000001</v>
      </c>
      <c r="R36">
        <v>457.13542000000001</v>
      </c>
      <c r="S36" t="s">
        <v>27</v>
      </c>
      <c r="T36" t="e" cm="1">
        <f t="array" ref="T36">-Inf</f>
        <v>#NAME?</v>
      </c>
      <c r="U36">
        <v>3.8600000000000001E-3</v>
      </c>
      <c r="V36">
        <v>7.2700000000000004E-3</v>
      </c>
      <c r="W36">
        <v>8.5699999999999995E-3</v>
      </c>
      <c r="X36">
        <v>4.0899999999999999E-3</v>
      </c>
      <c r="Y36">
        <v>1.9099999999999999E-2</v>
      </c>
      <c r="Z36">
        <v>4.0800000000000003E-3</v>
      </c>
      <c r="AA36">
        <v>0</v>
      </c>
    </row>
    <row r="37" spans="1:27" x14ac:dyDescent="0.25">
      <c r="A37">
        <v>36.799460000000003</v>
      </c>
      <c r="B37">
        <v>25.36881</v>
      </c>
      <c r="C37">
        <v>20.326450000000001</v>
      </c>
      <c r="D37">
        <v>19.95382</v>
      </c>
      <c r="E37">
        <v>25.358000000000001</v>
      </c>
      <c r="F37">
        <v>7.5399999999999995E-2</v>
      </c>
      <c r="G37">
        <v>0</v>
      </c>
      <c r="H37">
        <v>0.97419</v>
      </c>
      <c r="I37">
        <v>0.98424</v>
      </c>
      <c r="J37">
        <v>6.6549999999999998E-2</v>
      </c>
      <c r="K37">
        <v>-6.0080000000000001E-2</v>
      </c>
      <c r="L37">
        <v>1.4050499999999999</v>
      </c>
      <c r="M37">
        <v>3.0100000000000001E-3</v>
      </c>
      <c r="N37">
        <v>0.11752</v>
      </c>
      <c r="O37">
        <v>290.48878999999999</v>
      </c>
      <c r="P37">
        <v>287.52003999999999</v>
      </c>
      <c r="Q37">
        <v>456.23894000000001</v>
      </c>
      <c r="R37">
        <v>455.91518000000002</v>
      </c>
      <c r="S37" t="s">
        <v>27</v>
      </c>
      <c r="T37" t="e" cm="1">
        <f t="array" ref="T37">-Inf</f>
        <v>#NAME?</v>
      </c>
      <c r="U37">
        <v>3.8600000000000001E-3</v>
      </c>
      <c r="V37">
        <v>7.2700000000000004E-3</v>
      </c>
      <c r="W37">
        <v>8.5699999999999995E-3</v>
      </c>
      <c r="X37">
        <v>4.0899999999999999E-3</v>
      </c>
      <c r="Y37">
        <v>1.9099999999999999E-2</v>
      </c>
      <c r="Z37">
        <v>4.0800000000000003E-3</v>
      </c>
      <c r="AA37">
        <v>0</v>
      </c>
    </row>
    <row r="38" spans="1:27" x14ac:dyDescent="0.25">
      <c r="A38">
        <v>37.799810000000001</v>
      </c>
      <c r="B38">
        <v>25.370509999999999</v>
      </c>
      <c r="C38">
        <v>20.327079999999999</v>
      </c>
      <c r="D38">
        <v>19.95402</v>
      </c>
      <c r="E38">
        <v>25.355619999999998</v>
      </c>
      <c r="F38">
        <v>7.6560000000000003E-2</v>
      </c>
      <c r="G38">
        <v>0</v>
      </c>
      <c r="H38">
        <v>0.97443999999999997</v>
      </c>
      <c r="I38">
        <v>0.98572000000000004</v>
      </c>
      <c r="J38">
        <v>6.9120000000000001E-2</v>
      </c>
      <c r="K38">
        <v>-6.0100000000000001E-2</v>
      </c>
      <c r="L38">
        <v>1.4067000000000001</v>
      </c>
      <c r="M38">
        <v>4.3099999999999996E-3</v>
      </c>
      <c r="N38">
        <v>0.11948</v>
      </c>
      <c r="O38">
        <v>290.92300999999998</v>
      </c>
      <c r="P38">
        <v>287.59546</v>
      </c>
      <c r="Q38">
        <v>473.80856</v>
      </c>
      <c r="R38">
        <v>462.96913000000001</v>
      </c>
      <c r="S38" t="s">
        <v>27</v>
      </c>
      <c r="T38" t="e" cm="1">
        <f t="array" ref="T38">-Inf</f>
        <v>#NAME?</v>
      </c>
      <c r="U38">
        <v>3.8600000000000001E-3</v>
      </c>
      <c r="V38">
        <v>7.28E-3</v>
      </c>
      <c r="W38">
        <v>8.5699999999999995E-3</v>
      </c>
      <c r="X38">
        <v>4.0899999999999999E-3</v>
      </c>
      <c r="Y38">
        <v>1.9109999999999999E-2</v>
      </c>
      <c r="Z38">
        <v>4.0899999999999999E-3</v>
      </c>
      <c r="AA38">
        <v>0</v>
      </c>
    </row>
    <row r="39" spans="1:27" x14ac:dyDescent="0.25">
      <c r="A39">
        <v>38.801760000000002</v>
      </c>
      <c r="B39">
        <v>25.370819999999998</v>
      </c>
      <c r="C39">
        <v>20.32601</v>
      </c>
      <c r="D39">
        <v>19.95261</v>
      </c>
      <c r="E39">
        <v>25.353290000000001</v>
      </c>
      <c r="F39">
        <v>7.6149999999999995E-2</v>
      </c>
      <c r="G39">
        <v>0</v>
      </c>
      <c r="H39">
        <v>0.97301000000000004</v>
      </c>
      <c r="I39">
        <v>0.98524999999999996</v>
      </c>
      <c r="J39">
        <v>7.2859999999999994E-2</v>
      </c>
      <c r="K39">
        <v>-6.54E-2</v>
      </c>
      <c r="L39">
        <v>1.40737</v>
      </c>
      <c r="M39">
        <v>5.3400000000000001E-3</v>
      </c>
      <c r="N39">
        <v>0.11894</v>
      </c>
      <c r="O39">
        <v>290.78665000000001</v>
      </c>
      <c r="P39">
        <v>287.17383000000001</v>
      </c>
      <c r="Q39">
        <v>499.48667999999998</v>
      </c>
      <c r="R39">
        <v>460.45030000000003</v>
      </c>
      <c r="S39" t="s">
        <v>27</v>
      </c>
      <c r="T39" t="e" cm="1">
        <f t="array" ref="T39">-Inf</f>
        <v>#NAME?</v>
      </c>
      <c r="U39">
        <v>3.8500000000000001E-3</v>
      </c>
      <c r="V39">
        <v>7.28E-3</v>
      </c>
      <c r="W39">
        <v>8.5699999999999995E-3</v>
      </c>
      <c r="X39">
        <v>4.1000000000000003E-3</v>
      </c>
      <c r="Y39">
        <v>1.908E-2</v>
      </c>
      <c r="Z39">
        <v>4.0899999999999999E-3</v>
      </c>
      <c r="AA39">
        <v>0</v>
      </c>
    </row>
    <row r="40" spans="1:27" x14ac:dyDescent="0.25">
      <c r="A40">
        <v>39.804409999999997</v>
      </c>
      <c r="B40">
        <v>25.36937</v>
      </c>
      <c r="C40">
        <v>20.326309999999999</v>
      </c>
      <c r="D40">
        <v>19.95299</v>
      </c>
      <c r="E40">
        <v>25.351179999999999</v>
      </c>
      <c r="F40">
        <v>7.596E-2</v>
      </c>
      <c r="G40">
        <v>0</v>
      </c>
      <c r="H40">
        <v>0.97331000000000001</v>
      </c>
      <c r="I40">
        <v>0.98456999999999995</v>
      </c>
      <c r="J40">
        <v>6.5379999999999994E-2</v>
      </c>
      <c r="K40">
        <v>-6.4149999999999999E-2</v>
      </c>
      <c r="L40">
        <v>1.40774</v>
      </c>
      <c r="M40">
        <v>4.9699999999999996E-3</v>
      </c>
      <c r="N40">
        <v>0.11863</v>
      </c>
      <c r="O40">
        <v>290.58409</v>
      </c>
      <c r="P40">
        <v>287.26089000000002</v>
      </c>
      <c r="Q40">
        <v>448.17482999999999</v>
      </c>
      <c r="R40">
        <v>459.33967999999999</v>
      </c>
      <c r="S40" t="s">
        <v>27</v>
      </c>
      <c r="T40" t="e" cm="1">
        <f t="array" ref="T40">-Inf</f>
        <v>#NAME?</v>
      </c>
      <c r="U40">
        <v>3.8500000000000001E-3</v>
      </c>
      <c r="V40">
        <v>7.28E-3</v>
      </c>
      <c r="W40">
        <v>8.5699999999999995E-3</v>
      </c>
      <c r="X40">
        <v>4.0899999999999999E-3</v>
      </c>
      <c r="Y40">
        <v>1.9089999999999999E-2</v>
      </c>
      <c r="Z40">
        <v>4.0800000000000003E-3</v>
      </c>
      <c r="AA40">
        <v>0</v>
      </c>
    </row>
    <row r="41" spans="1:27" x14ac:dyDescent="0.25">
      <c r="A41">
        <v>40.807070000000003</v>
      </c>
      <c r="B41">
        <v>25.369230000000002</v>
      </c>
      <c r="C41">
        <v>20.32621</v>
      </c>
      <c r="D41">
        <v>19.954080000000001</v>
      </c>
      <c r="E41">
        <v>25.349969999999999</v>
      </c>
      <c r="F41">
        <v>7.5929999999999997E-2</v>
      </c>
      <c r="G41">
        <v>0</v>
      </c>
      <c r="H41">
        <v>0.97411999999999999</v>
      </c>
      <c r="I41">
        <v>0.98580999999999996</v>
      </c>
      <c r="J41">
        <v>6.4949999999999994E-2</v>
      </c>
      <c r="K41">
        <v>-5.8970000000000002E-2</v>
      </c>
      <c r="L41">
        <v>1.4091</v>
      </c>
      <c r="M41">
        <v>5.2300000000000003E-3</v>
      </c>
      <c r="N41">
        <v>0.11819</v>
      </c>
      <c r="O41">
        <v>290.9522</v>
      </c>
      <c r="P41">
        <v>287.50110999999998</v>
      </c>
      <c r="Q41">
        <v>445.22989000000001</v>
      </c>
      <c r="R41">
        <v>459.12338</v>
      </c>
      <c r="S41" t="s">
        <v>27</v>
      </c>
      <c r="T41" t="e" cm="1">
        <f t="array" ref="T41">-Inf</f>
        <v>#NAME?</v>
      </c>
      <c r="U41">
        <v>3.8700000000000002E-3</v>
      </c>
      <c r="V41">
        <v>7.28E-3</v>
      </c>
      <c r="W41">
        <v>8.5800000000000008E-3</v>
      </c>
      <c r="X41">
        <v>4.0899999999999999E-3</v>
      </c>
      <c r="Y41">
        <v>1.9099999999999999E-2</v>
      </c>
      <c r="Z41">
        <v>4.0800000000000003E-3</v>
      </c>
      <c r="AA41">
        <v>0</v>
      </c>
    </row>
    <row r="42" spans="1:27" x14ac:dyDescent="0.25">
      <c r="A42">
        <v>41.806919999999998</v>
      </c>
      <c r="B42">
        <v>25.36957</v>
      </c>
      <c r="C42">
        <v>20.32658</v>
      </c>
      <c r="D42">
        <v>19.95382</v>
      </c>
      <c r="E42">
        <v>25.35033</v>
      </c>
      <c r="F42">
        <v>7.5969999999999996E-2</v>
      </c>
      <c r="G42">
        <v>0</v>
      </c>
      <c r="H42">
        <v>0.97311000000000003</v>
      </c>
      <c r="I42">
        <v>0.98482000000000003</v>
      </c>
      <c r="J42">
        <v>7.5079999999999994E-2</v>
      </c>
      <c r="K42">
        <v>-5.987E-2</v>
      </c>
      <c r="L42">
        <v>1.4053599999999999</v>
      </c>
      <c r="M42">
        <v>6.0400000000000002E-3</v>
      </c>
      <c r="N42">
        <v>0.11845</v>
      </c>
      <c r="O42">
        <v>290.65944000000002</v>
      </c>
      <c r="P42">
        <v>287.20339999999999</v>
      </c>
      <c r="Q42">
        <v>514.62040000000002</v>
      </c>
      <c r="R42">
        <v>459.36468000000002</v>
      </c>
      <c r="S42" t="s">
        <v>27</v>
      </c>
      <c r="T42" t="e" cm="1">
        <f t="array" ref="T42">-Inf</f>
        <v>#NAME?</v>
      </c>
      <c r="U42">
        <v>3.8600000000000001E-3</v>
      </c>
      <c r="V42">
        <v>7.2700000000000004E-3</v>
      </c>
      <c r="W42">
        <v>8.5699999999999995E-3</v>
      </c>
      <c r="X42">
        <v>4.1000000000000003E-3</v>
      </c>
      <c r="Y42">
        <v>1.9089999999999999E-2</v>
      </c>
      <c r="Z42">
        <v>4.0800000000000003E-3</v>
      </c>
      <c r="AA42">
        <v>0</v>
      </c>
    </row>
    <row r="43" spans="1:27" x14ac:dyDescent="0.25">
      <c r="A43">
        <v>42.809190000000001</v>
      </c>
      <c r="B43">
        <v>25.370339999999999</v>
      </c>
      <c r="C43">
        <v>20.326799999999999</v>
      </c>
      <c r="D43">
        <v>19.953530000000001</v>
      </c>
      <c r="E43">
        <v>25.35116</v>
      </c>
      <c r="F43">
        <v>7.5999999999999998E-2</v>
      </c>
      <c r="G43">
        <v>0</v>
      </c>
      <c r="H43">
        <v>0.97275999999999996</v>
      </c>
      <c r="I43">
        <v>0.98436999999999997</v>
      </c>
      <c r="J43">
        <v>7.5380000000000003E-2</v>
      </c>
      <c r="K43">
        <v>-6.3780000000000003E-2</v>
      </c>
      <c r="L43">
        <v>1.4045799999999999</v>
      </c>
      <c r="M43">
        <v>6.0499999999999998E-3</v>
      </c>
      <c r="N43">
        <v>0.11866</v>
      </c>
      <c r="O43">
        <v>290.52645999999999</v>
      </c>
      <c r="P43">
        <v>287.09983999999997</v>
      </c>
      <c r="Q43">
        <v>516.75117</v>
      </c>
      <c r="R43">
        <v>459.55950000000001</v>
      </c>
      <c r="S43" t="s">
        <v>27</v>
      </c>
      <c r="T43" t="e" cm="1">
        <f t="array" ref="T43">-Inf</f>
        <v>#NAME?</v>
      </c>
      <c r="U43">
        <v>3.8500000000000001E-3</v>
      </c>
      <c r="V43">
        <v>7.2700000000000004E-3</v>
      </c>
      <c r="W43">
        <v>8.5699999999999995E-3</v>
      </c>
      <c r="X43">
        <v>4.1000000000000003E-3</v>
      </c>
      <c r="Y43">
        <v>1.908E-2</v>
      </c>
      <c r="Z43">
        <v>4.0800000000000003E-3</v>
      </c>
      <c r="AA43">
        <v>0</v>
      </c>
    </row>
    <row r="44" spans="1:27" x14ac:dyDescent="0.25">
      <c r="A44">
        <v>43.811390000000003</v>
      </c>
      <c r="B44">
        <v>25.369230000000002</v>
      </c>
      <c r="C44">
        <v>20.326419999999999</v>
      </c>
      <c r="D44">
        <v>19.952940000000002</v>
      </c>
      <c r="E44">
        <v>25.350930000000002</v>
      </c>
      <c r="F44">
        <v>7.5789999999999996E-2</v>
      </c>
      <c r="G44">
        <v>0</v>
      </c>
      <c r="H44">
        <v>0.97267999999999999</v>
      </c>
      <c r="I44">
        <v>0.98229999999999995</v>
      </c>
      <c r="J44">
        <v>6.6129999999999994E-2</v>
      </c>
      <c r="K44">
        <v>-6.8070000000000006E-2</v>
      </c>
      <c r="L44">
        <v>1.4042699999999999</v>
      </c>
      <c r="M44">
        <v>5.0600000000000003E-3</v>
      </c>
      <c r="N44">
        <v>0.11841</v>
      </c>
      <c r="O44">
        <v>289.9151</v>
      </c>
      <c r="P44">
        <v>287.07709999999997</v>
      </c>
      <c r="Q44">
        <v>453.29795000000001</v>
      </c>
      <c r="R44">
        <v>458.30419000000001</v>
      </c>
      <c r="S44" t="s">
        <v>27</v>
      </c>
      <c r="T44" t="e" cm="1">
        <f t="array" ref="T44">-Inf</f>
        <v>#NAME?</v>
      </c>
      <c r="U44">
        <v>3.8400000000000001E-3</v>
      </c>
      <c r="V44">
        <v>7.2700000000000004E-3</v>
      </c>
      <c r="W44">
        <v>8.5599999999999999E-3</v>
      </c>
      <c r="X44">
        <v>4.0899999999999999E-3</v>
      </c>
      <c r="Y44">
        <v>1.908E-2</v>
      </c>
      <c r="Z44">
        <v>4.0800000000000003E-3</v>
      </c>
      <c r="AA44">
        <v>0</v>
      </c>
    </row>
    <row r="45" spans="1:27" x14ac:dyDescent="0.25">
      <c r="A45">
        <v>44.813040000000001</v>
      </c>
      <c r="B45">
        <v>25.36994</v>
      </c>
      <c r="C45">
        <v>20.326260000000001</v>
      </c>
      <c r="D45">
        <v>19.95393</v>
      </c>
      <c r="E45">
        <v>25.348880000000001</v>
      </c>
      <c r="F45">
        <v>7.5370000000000006E-2</v>
      </c>
      <c r="G45">
        <v>0</v>
      </c>
      <c r="H45">
        <v>0.97313000000000005</v>
      </c>
      <c r="I45">
        <v>0.98363</v>
      </c>
      <c r="J45">
        <v>7.0419999999999996E-2</v>
      </c>
      <c r="K45">
        <v>-6.2480000000000001E-2</v>
      </c>
      <c r="L45">
        <v>1.40863</v>
      </c>
      <c r="M45">
        <v>6.1999999999999998E-3</v>
      </c>
      <c r="N45">
        <v>0.11738999999999999</v>
      </c>
      <c r="O45">
        <v>290.30689000000001</v>
      </c>
      <c r="P45">
        <v>287.20976999999999</v>
      </c>
      <c r="Q45">
        <v>482.72881000000001</v>
      </c>
      <c r="R45">
        <v>455.75333000000001</v>
      </c>
      <c r="S45" t="s">
        <v>27</v>
      </c>
      <c r="T45" t="e" cm="1">
        <f t="array" ref="T45">-Inf</f>
        <v>#NAME?</v>
      </c>
      <c r="U45">
        <v>3.8600000000000001E-3</v>
      </c>
      <c r="V45">
        <v>7.28E-3</v>
      </c>
      <c r="W45">
        <v>8.5699999999999995E-3</v>
      </c>
      <c r="X45">
        <v>4.0899999999999999E-3</v>
      </c>
      <c r="Y45">
        <v>1.9089999999999999E-2</v>
      </c>
      <c r="Z45">
        <v>4.0800000000000003E-3</v>
      </c>
      <c r="AA45">
        <v>0</v>
      </c>
    </row>
    <row r="46" spans="1:27" x14ac:dyDescent="0.25">
      <c r="A46">
        <v>45.813800000000001</v>
      </c>
      <c r="B46">
        <v>25.369409999999998</v>
      </c>
      <c r="C46">
        <v>20.326519999999999</v>
      </c>
      <c r="D46">
        <v>19.95354</v>
      </c>
      <c r="E46">
        <v>25.34807</v>
      </c>
      <c r="F46">
        <v>7.6069999999999999E-2</v>
      </c>
      <c r="G46">
        <v>0</v>
      </c>
      <c r="H46">
        <v>0.97402999999999995</v>
      </c>
      <c r="I46">
        <v>0.98434999999999995</v>
      </c>
      <c r="J46">
        <v>7.1529999999999996E-2</v>
      </c>
      <c r="K46">
        <v>-6.1670000000000003E-2</v>
      </c>
      <c r="L46">
        <v>1.40933</v>
      </c>
      <c r="M46">
        <v>6.3899999999999998E-3</v>
      </c>
      <c r="N46">
        <v>0.11867999999999999</v>
      </c>
      <c r="O46">
        <v>290.51868999999999</v>
      </c>
      <c r="P46">
        <v>287.4751</v>
      </c>
      <c r="Q46">
        <v>490.32294999999999</v>
      </c>
      <c r="R46">
        <v>459.97163</v>
      </c>
      <c r="S46" t="s">
        <v>27</v>
      </c>
      <c r="T46" t="e" cm="1">
        <f t="array" ref="T46">-Inf</f>
        <v>#NAME?</v>
      </c>
      <c r="U46">
        <v>3.8600000000000001E-3</v>
      </c>
      <c r="V46">
        <v>7.28E-3</v>
      </c>
      <c r="W46">
        <v>8.5699999999999995E-3</v>
      </c>
      <c r="X46">
        <v>4.0899999999999999E-3</v>
      </c>
      <c r="Y46">
        <v>1.9099999999999999E-2</v>
      </c>
      <c r="Z46">
        <v>4.0800000000000003E-3</v>
      </c>
      <c r="AA46">
        <v>0</v>
      </c>
    </row>
    <row r="47" spans="1:27" x14ac:dyDescent="0.25">
      <c r="A47">
        <v>46.81615</v>
      </c>
      <c r="B47">
        <v>25.36814</v>
      </c>
      <c r="C47">
        <v>20.32612</v>
      </c>
      <c r="D47">
        <v>19.954049999999999</v>
      </c>
      <c r="E47">
        <v>25.349240000000002</v>
      </c>
      <c r="F47">
        <v>7.6490000000000002E-2</v>
      </c>
      <c r="G47">
        <v>0</v>
      </c>
      <c r="H47">
        <v>0.97365000000000002</v>
      </c>
      <c r="I47">
        <v>0.98536999999999997</v>
      </c>
      <c r="J47">
        <v>6.6229999999999997E-2</v>
      </c>
      <c r="K47">
        <v>-6.2E-2</v>
      </c>
      <c r="L47">
        <v>1.41028</v>
      </c>
      <c r="M47">
        <v>5.2399999999999999E-3</v>
      </c>
      <c r="N47">
        <v>0.11905</v>
      </c>
      <c r="O47">
        <v>290.81961999999999</v>
      </c>
      <c r="P47">
        <v>287.36183999999997</v>
      </c>
      <c r="Q47">
        <v>453.95087999999998</v>
      </c>
      <c r="R47">
        <v>462.55313999999998</v>
      </c>
      <c r="S47" t="s">
        <v>27</v>
      </c>
      <c r="T47" t="e" cm="1">
        <f t="array" ref="T47">-Inf</f>
        <v>#NAME?</v>
      </c>
      <c r="U47">
        <v>3.8600000000000001E-3</v>
      </c>
      <c r="V47">
        <v>7.28E-3</v>
      </c>
      <c r="W47">
        <v>8.5699999999999995E-3</v>
      </c>
      <c r="X47">
        <v>4.0899999999999999E-3</v>
      </c>
      <c r="Y47">
        <v>1.9089999999999999E-2</v>
      </c>
      <c r="Z47">
        <v>4.0899999999999999E-3</v>
      </c>
      <c r="AA47">
        <v>0</v>
      </c>
    </row>
    <row r="48" spans="1:27" x14ac:dyDescent="0.25">
      <c r="A48">
        <v>47.816670000000002</v>
      </c>
      <c r="B48">
        <v>25.366579999999999</v>
      </c>
      <c r="C48">
        <v>20.32704</v>
      </c>
      <c r="D48">
        <v>19.95336</v>
      </c>
      <c r="E48">
        <v>25.349360000000001</v>
      </c>
      <c r="F48">
        <v>7.6050000000000006E-2</v>
      </c>
      <c r="G48">
        <v>0</v>
      </c>
      <c r="H48">
        <v>0.97302999999999995</v>
      </c>
      <c r="I48">
        <v>0.98453000000000002</v>
      </c>
      <c r="J48">
        <v>7.5679999999999997E-2</v>
      </c>
      <c r="K48">
        <v>-6.0850000000000001E-2</v>
      </c>
      <c r="L48">
        <v>1.40717</v>
      </c>
      <c r="M48">
        <v>5.45E-3</v>
      </c>
      <c r="N48">
        <v>0.11887</v>
      </c>
      <c r="O48">
        <v>290.57339999999999</v>
      </c>
      <c r="P48">
        <v>287.17865</v>
      </c>
      <c r="Q48">
        <v>518.75076000000001</v>
      </c>
      <c r="R48">
        <v>459.87754999999999</v>
      </c>
      <c r="S48" t="s">
        <v>27</v>
      </c>
      <c r="T48" t="e" cm="1">
        <f t="array" ref="T48">-Inf</f>
        <v>#NAME?</v>
      </c>
      <c r="U48">
        <v>3.8600000000000001E-3</v>
      </c>
      <c r="V48">
        <v>7.28E-3</v>
      </c>
      <c r="W48">
        <v>8.5699999999999995E-3</v>
      </c>
      <c r="X48">
        <v>4.1000000000000003E-3</v>
      </c>
      <c r="Y48">
        <v>1.908E-2</v>
      </c>
      <c r="Z48">
        <v>4.0800000000000003E-3</v>
      </c>
      <c r="AA48">
        <v>0</v>
      </c>
    </row>
    <row r="49" spans="1:27" x14ac:dyDescent="0.25">
      <c r="A49">
        <v>48.819560000000003</v>
      </c>
      <c r="B49">
        <v>25.3644</v>
      </c>
      <c r="C49">
        <v>20.327079999999999</v>
      </c>
      <c r="D49">
        <v>19.954059999999998</v>
      </c>
      <c r="E49">
        <v>25.35098</v>
      </c>
      <c r="F49">
        <v>7.7280000000000001E-2</v>
      </c>
      <c r="G49">
        <v>0</v>
      </c>
      <c r="H49">
        <v>0.97280999999999995</v>
      </c>
      <c r="I49">
        <v>0.98487999999999998</v>
      </c>
      <c r="J49">
        <v>6.003E-2</v>
      </c>
      <c r="K49">
        <v>-6.3399999999999998E-2</v>
      </c>
      <c r="L49">
        <v>1.4033899999999999</v>
      </c>
      <c r="M49">
        <v>3.3700000000000002E-3</v>
      </c>
      <c r="N49">
        <v>0.12058000000000001</v>
      </c>
      <c r="O49">
        <v>290.67545000000001</v>
      </c>
      <c r="P49">
        <v>287.11313999999999</v>
      </c>
      <c r="Q49">
        <v>411.49491999999998</v>
      </c>
      <c r="R49">
        <v>467.29613000000001</v>
      </c>
      <c r="S49" t="s">
        <v>27</v>
      </c>
      <c r="T49" t="e" cm="1">
        <f t="array" ref="T49">-Inf</f>
        <v>#NAME?</v>
      </c>
      <c r="U49">
        <v>3.8600000000000001E-3</v>
      </c>
      <c r="V49">
        <v>7.2700000000000004E-3</v>
      </c>
      <c r="W49">
        <v>8.5699999999999995E-3</v>
      </c>
      <c r="X49">
        <v>4.0800000000000003E-3</v>
      </c>
      <c r="Y49">
        <v>1.908E-2</v>
      </c>
      <c r="Z49">
        <v>4.0899999999999999E-3</v>
      </c>
      <c r="AA49">
        <v>0</v>
      </c>
    </row>
    <row r="50" spans="1:27" x14ac:dyDescent="0.25">
      <c r="A50">
        <v>49.823169999999998</v>
      </c>
      <c r="B50">
        <v>25.363579999999999</v>
      </c>
      <c r="C50">
        <v>20.3277</v>
      </c>
      <c r="D50">
        <v>19.95459</v>
      </c>
      <c r="E50">
        <v>25.35145</v>
      </c>
      <c r="F50">
        <v>7.7289999999999998E-2</v>
      </c>
      <c r="G50">
        <v>0</v>
      </c>
      <c r="H50">
        <v>0.97333999999999998</v>
      </c>
      <c r="I50">
        <v>0.98451</v>
      </c>
      <c r="J50">
        <v>7.3069999999999996E-2</v>
      </c>
      <c r="K50">
        <v>-6.1170000000000002E-2</v>
      </c>
      <c r="L50">
        <v>1.4055899999999999</v>
      </c>
      <c r="M50">
        <v>3.7100000000000002E-3</v>
      </c>
      <c r="N50">
        <v>0.12063</v>
      </c>
      <c r="O50">
        <v>290.56792000000002</v>
      </c>
      <c r="P50">
        <v>287.27100000000002</v>
      </c>
      <c r="Q50">
        <v>500.83168000000001</v>
      </c>
      <c r="R50">
        <v>467.40064000000001</v>
      </c>
      <c r="S50" t="s">
        <v>27</v>
      </c>
      <c r="T50" t="e" cm="1">
        <f t="array" ref="T50">-Inf</f>
        <v>#NAME?</v>
      </c>
      <c r="U50">
        <v>3.8600000000000001E-3</v>
      </c>
      <c r="V50">
        <v>7.2700000000000004E-3</v>
      </c>
      <c r="W50">
        <v>8.5699999999999995E-3</v>
      </c>
      <c r="X50">
        <v>4.1000000000000003E-3</v>
      </c>
      <c r="Y50">
        <v>1.9089999999999999E-2</v>
      </c>
      <c r="Z50">
        <v>4.0899999999999999E-3</v>
      </c>
      <c r="AA50">
        <v>0</v>
      </c>
    </row>
    <row r="51" spans="1:27" x14ac:dyDescent="0.25">
      <c r="A51">
        <v>50.825000000000003</v>
      </c>
      <c r="B51">
        <v>25.362500000000001</v>
      </c>
      <c r="C51">
        <v>20.327249999999999</v>
      </c>
      <c r="D51">
        <v>19.953569999999999</v>
      </c>
      <c r="E51">
        <v>25.349910000000001</v>
      </c>
      <c r="F51">
        <v>7.7270000000000005E-2</v>
      </c>
      <c r="G51">
        <v>0</v>
      </c>
      <c r="H51">
        <v>0.97404999999999997</v>
      </c>
      <c r="I51">
        <v>0.98387999999999998</v>
      </c>
      <c r="J51">
        <v>7.0690000000000003E-2</v>
      </c>
      <c r="K51">
        <v>-6.5000000000000002E-2</v>
      </c>
      <c r="L51">
        <v>1.4058200000000001</v>
      </c>
      <c r="M51">
        <v>3.7200000000000002E-3</v>
      </c>
      <c r="N51">
        <v>0.12078</v>
      </c>
      <c r="O51">
        <v>290.38054</v>
      </c>
      <c r="P51">
        <v>287.48056000000003</v>
      </c>
      <c r="Q51">
        <v>484.49050999999997</v>
      </c>
      <c r="R51">
        <v>467.24626999999998</v>
      </c>
      <c r="S51" t="s">
        <v>27</v>
      </c>
      <c r="T51" t="e" cm="1">
        <f t="array" ref="T51">-Inf</f>
        <v>#NAME?</v>
      </c>
      <c r="U51">
        <v>3.8500000000000001E-3</v>
      </c>
      <c r="V51">
        <v>7.2700000000000004E-3</v>
      </c>
      <c r="W51">
        <v>8.5699999999999995E-3</v>
      </c>
      <c r="X51">
        <v>4.0899999999999999E-3</v>
      </c>
      <c r="Y51">
        <v>1.9099999999999999E-2</v>
      </c>
      <c r="Z51">
        <v>4.0899999999999999E-3</v>
      </c>
      <c r="AA51">
        <v>0</v>
      </c>
    </row>
    <row r="52" spans="1:27" x14ac:dyDescent="0.25">
      <c r="A52">
        <v>51.828299999999999</v>
      </c>
      <c r="B52">
        <v>25.360959999999999</v>
      </c>
      <c r="C52">
        <v>20.326889999999999</v>
      </c>
      <c r="D52">
        <v>19.954160000000002</v>
      </c>
      <c r="E52">
        <v>25.349589999999999</v>
      </c>
      <c r="F52">
        <v>7.7359999999999998E-2</v>
      </c>
      <c r="G52">
        <v>0</v>
      </c>
      <c r="H52">
        <v>0.97238999999999998</v>
      </c>
      <c r="I52">
        <v>0.98546</v>
      </c>
      <c r="J52">
        <v>7.3520000000000002E-2</v>
      </c>
      <c r="K52">
        <v>-6.0359999999999997E-2</v>
      </c>
      <c r="L52">
        <v>1.4056599999999999</v>
      </c>
      <c r="M52">
        <v>3.5000000000000001E-3</v>
      </c>
      <c r="N52">
        <v>0.12062</v>
      </c>
      <c r="O52">
        <v>290.84811999999999</v>
      </c>
      <c r="P52">
        <v>286.99050999999997</v>
      </c>
      <c r="Q52">
        <v>503.87711000000002</v>
      </c>
      <c r="R52">
        <v>467.82402999999999</v>
      </c>
      <c r="S52" t="s">
        <v>27</v>
      </c>
      <c r="T52" t="e" cm="1">
        <f t="array" ref="T52">-Inf</f>
        <v>#NAME?</v>
      </c>
      <c r="U52">
        <v>3.8600000000000001E-3</v>
      </c>
      <c r="V52">
        <v>7.2700000000000004E-3</v>
      </c>
      <c r="W52">
        <v>8.5699999999999995E-3</v>
      </c>
      <c r="X52">
        <v>4.1000000000000003E-3</v>
      </c>
      <c r="Y52">
        <v>1.907E-2</v>
      </c>
      <c r="Z52">
        <v>4.0899999999999999E-3</v>
      </c>
      <c r="AA52">
        <v>0</v>
      </c>
    </row>
    <row r="53" spans="1:27" x14ac:dyDescent="0.25">
      <c r="A53">
        <v>52.829149999999998</v>
      </c>
      <c r="B53">
        <v>25.359690000000001</v>
      </c>
      <c r="C53">
        <v>20.327529999999999</v>
      </c>
      <c r="D53">
        <v>19.95411</v>
      </c>
      <c r="E53">
        <v>25.348479999999999</v>
      </c>
      <c r="F53">
        <v>7.7609999999999998E-2</v>
      </c>
      <c r="G53">
        <v>0</v>
      </c>
      <c r="H53">
        <v>0.97275</v>
      </c>
      <c r="I53">
        <v>0.98429999999999995</v>
      </c>
      <c r="J53">
        <v>7.0510000000000003E-2</v>
      </c>
      <c r="K53">
        <v>-6.6170000000000007E-2</v>
      </c>
      <c r="L53">
        <v>1.4035299999999999</v>
      </c>
      <c r="M53">
        <v>3.31E-3</v>
      </c>
      <c r="N53">
        <v>0.12124</v>
      </c>
      <c r="O53">
        <v>290.50432999999998</v>
      </c>
      <c r="P53">
        <v>287.09595000000002</v>
      </c>
      <c r="Q53">
        <v>483.24858999999998</v>
      </c>
      <c r="R53">
        <v>469.34010999999998</v>
      </c>
      <c r="S53" t="s">
        <v>27</v>
      </c>
      <c r="T53" t="e" cm="1">
        <f t="array" ref="T53">-Inf</f>
        <v>#NAME?</v>
      </c>
      <c r="U53">
        <v>3.8500000000000001E-3</v>
      </c>
      <c r="V53">
        <v>7.2700000000000004E-3</v>
      </c>
      <c r="W53">
        <v>8.5699999999999995E-3</v>
      </c>
      <c r="X53">
        <v>4.0899999999999999E-3</v>
      </c>
      <c r="Y53">
        <v>1.908E-2</v>
      </c>
      <c r="Z53">
        <v>4.0899999999999999E-3</v>
      </c>
      <c r="AA53">
        <v>0</v>
      </c>
    </row>
    <row r="54" spans="1:27" x14ac:dyDescent="0.25">
      <c r="A54">
        <v>53.831679999999999</v>
      </c>
      <c r="B54">
        <v>25.358599999999999</v>
      </c>
      <c r="C54">
        <v>20.326889999999999</v>
      </c>
      <c r="D54">
        <v>19.95392</v>
      </c>
      <c r="E54">
        <v>25.34854</v>
      </c>
      <c r="F54">
        <v>7.5859999999999997E-2</v>
      </c>
      <c r="G54">
        <v>0</v>
      </c>
      <c r="H54">
        <v>0.97306000000000004</v>
      </c>
      <c r="I54">
        <v>0.98460999999999999</v>
      </c>
      <c r="J54">
        <v>8.1850000000000006E-2</v>
      </c>
      <c r="K54">
        <v>-6.2630000000000005E-2</v>
      </c>
      <c r="L54">
        <v>1.4053100000000001</v>
      </c>
      <c r="M54">
        <v>3.4399999999999999E-3</v>
      </c>
      <c r="N54">
        <v>0.11835</v>
      </c>
      <c r="O54">
        <v>290.59624000000002</v>
      </c>
      <c r="P54">
        <v>287.18709000000001</v>
      </c>
      <c r="Q54">
        <v>560.98235999999997</v>
      </c>
      <c r="R54">
        <v>458.73293000000001</v>
      </c>
      <c r="S54" t="s">
        <v>27</v>
      </c>
      <c r="T54" t="e" cm="1">
        <f t="array" ref="T54">-Inf</f>
        <v>#NAME?</v>
      </c>
      <c r="U54">
        <v>3.8600000000000001E-3</v>
      </c>
      <c r="V54">
        <v>7.2700000000000004E-3</v>
      </c>
      <c r="W54">
        <v>8.5699999999999995E-3</v>
      </c>
      <c r="X54">
        <v>4.1099999999999999E-3</v>
      </c>
      <c r="Y54">
        <v>1.908E-2</v>
      </c>
      <c r="Z54">
        <v>4.0800000000000003E-3</v>
      </c>
      <c r="AA54">
        <v>0</v>
      </c>
    </row>
    <row r="55" spans="1:27" x14ac:dyDescent="0.25">
      <c r="A55">
        <v>54.834650000000003</v>
      </c>
      <c r="B55">
        <v>25.357579999999999</v>
      </c>
      <c r="C55">
        <v>20.32666</v>
      </c>
      <c r="D55">
        <v>19.954419999999999</v>
      </c>
      <c r="E55">
        <v>25.348559999999999</v>
      </c>
      <c r="F55">
        <v>7.5990000000000002E-2</v>
      </c>
      <c r="G55">
        <v>0</v>
      </c>
      <c r="H55">
        <v>0.97335000000000005</v>
      </c>
      <c r="I55">
        <v>0.98536999999999997</v>
      </c>
      <c r="J55">
        <v>7.4940000000000007E-2</v>
      </c>
      <c r="K55">
        <v>-6.1740000000000003E-2</v>
      </c>
      <c r="L55">
        <v>1.4043300000000001</v>
      </c>
      <c r="M55">
        <v>2.8300000000000001E-3</v>
      </c>
      <c r="N55">
        <v>0.11833</v>
      </c>
      <c r="O55">
        <v>290.82110999999998</v>
      </c>
      <c r="P55">
        <v>287.27267999999998</v>
      </c>
      <c r="Q55">
        <v>513.64371000000006</v>
      </c>
      <c r="R55">
        <v>459.54316999999998</v>
      </c>
      <c r="S55" t="s">
        <v>27</v>
      </c>
      <c r="T55" t="e" cm="1">
        <f t="array" ref="T55">-Inf</f>
        <v>#NAME?</v>
      </c>
      <c r="U55">
        <v>3.8600000000000001E-3</v>
      </c>
      <c r="V55">
        <v>7.2700000000000004E-3</v>
      </c>
      <c r="W55">
        <v>8.5699999999999995E-3</v>
      </c>
      <c r="X55">
        <v>4.1000000000000003E-3</v>
      </c>
      <c r="Y55">
        <v>1.9089999999999999E-2</v>
      </c>
      <c r="Z55">
        <v>4.0800000000000003E-3</v>
      </c>
      <c r="AA55">
        <v>0</v>
      </c>
    </row>
    <row r="56" spans="1:27" x14ac:dyDescent="0.25">
      <c r="A56">
        <v>55.836849999999998</v>
      </c>
      <c r="B56">
        <v>25.35688</v>
      </c>
      <c r="C56">
        <v>20.326450000000001</v>
      </c>
      <c r="D56">
        <v>19.953610000000001</v>
      </c>
      <c r="E56">
        <v>25.346920000000001</v>
      </c>
      <c r="F56">
        <v>7.6100000000000001E-2</v>
      </c>
      <c r="G56">
        <v>0</v>
      </c>
      <c r="H56">
        <v>0.97319</v>
      </c>
      <c r="I56">
        <v>0.98553999999999997</v>
      </c>
      <c r="J56">
        <v>5.9700000000000003E-2</v>
      </c>
      <c r="K56">
        <v>-6.5540000000000001E-2</v>
      </c>
      <c r="L56">
        <v>1.4054</v>
      </c>
      <c r="M56">
        <v>2.49E-3</v>
      </c>
      <c r="N56">
        <v>0.11869</v>
      </c>
      <c r="O56">
        <v>290.87072999999998</v>
      </c>
      <c r="P56">
        <v>287.22537999999997</v>
      </c>
      <c r="Q56">
        <v>409.15904</v>
      </c>
      <c r="R56">
        <v>460.18238000000002</v>
      </c>
      <c r="S56" t="s">
        <v>27</v>
      </c>
      <c r="T56" t="e" cm="1">
        <f t="array" ref="T56">-Inf</f>
        <v>#NAME?</v>
      </c>
      <c r="U56">
        <v>3.8500000000000001E-3</v>
      </c>
      <c r="V56">
        <v>7.2700000000000004E-3</v>
      </c>
      <c r="W56">
        <v>8.5699999999999995E-3</v>
      </c>
      <c r="X56">
        <v>4.0800000000000003E-3</v>
      </c>
      <c r="Y56">
        <v>1.9089999999999999E-2</v>
      </c>
      <c r="Z56">
        <v>4.0800000000000003E-3</v>
      </c>
      <c r="AA56">
        <v>0</v>
      </c>
    </row>
    <row r="57" spans="1:27" x14ac:dyDescent="0.25">
      <c r="A57">
        <v>56.837620000000001</v>
      </c>
      <c r="B57">
        <v>25.354800000000001</v>
      </c>
      <c r="C57">
        <v>20.326149999999998</v>
      </c>
      <c r="D57">
        <v>19.953279999999999</v>
      </c>
      <c r="E57">
        <v>25.345880000000001</v>
      </c>
      <c r="F57">
        <v>7.5810000000000002E-2</v>
      </c>
      <c r="G57">
        <v>0</v>
      </c>
      <c r="H57">
        <v>0.97287999999999997</v>
      </c>
      <c r="I57">
        <v>0.98392999999999997</v>
      </c>
      <c r="J57">
        <v>8.5529999999999995E-2</v>
      </c>
      <c r="K57">
        <v>-6.4009999999999997E-2</v>
      </c>
      <c r="L57">
        <v>1.4104000000000001</v>
      </c>
      <c r="M57">
        <v>3.1900000000000001E-3</v>
      </c>
      <c r="N57">
        <v>0.11824</v>
      </c>
      <c r="O57">
        <v>290.39598999999998</v>
      </c>
      <c r="P57">
        <v>287.13504</v>
      </c>
      <c r="Q57">
        <v>586.15056000000004</v>
      </c>
      <c r="R57">
        <v>458.40350999999998</v>
      </c>
      <c r="S57" t="s">
        <v>27</v>
      </c>
      <c r="T57" t="e" cm="1">
        <f t="array" ref="T57">-Inf</f>
        <v>#NAME?</v>
      </c>
      <c r="U57">
        <v>3.8500000000000001E-3</v>
      </c>
      <c r="V57">
        <v>7.28E-3</v>
      </c>
      <c r="W57">
        <v>8.5699999999999995E-3</v>
      </c>
      <c r="X57">
        <v>4.1099999999999999E-3</v>
      </c>
      <c r="Y57">
        <v>1.908E-2</v>
      </c>
      <c r="Z57">
        <v>4.0800000000000003E-3</v>
      </c>
      <c r="AA57">
        <v>0</v>
      </c>
    </row>
    <row r="58" spans="1:27" x14ac:dyDescent="0.25">
      <c r="A58">
        <v>57.839689999999997</v>
      </c>
      <c r="B58">
        <v>25.352270000000001</v>
      </c>
      <c r="C58">
        <v>20.32639</v>
      </c>
      <c r="D58">
        <v>19.953199999999999</v>
      </c>
      <c r="E58">
        <v>25.344159999999999</v>
      </c>
      <c r="F58">
        <v>7.578E-2</v>
      </c>
      <c r="G58">
        <v>0</v>
      </c>
      <c r="H58">
        <v>0.97314000000000001</v>
      </c>
      <c r="I58">
        <v>0.98489000000000004</v>
      </c>
      <c r="J58">
        <v>7.4999999999999997E-2</v>
      </c>
      <c r="K58">
        <v>-6.4420000000000005E-2</v>
      </c>
      <c r="L58">
        <v>1.4075200000000001</v>
      </c>
      <c r="M58">
        <v>2.5400000000000002E-3</v>
      </c>
      <c r="N58">
        <v>0.11829000000000001</v>
      </c>
      <c r="O58">
        <v>290.67800999999997</v>
      </c>
      <c r="P58">
        <v>287.21249999999998</v>
      </c>
      <c r="Q58">
        <v>513.97258999999997</v>
      </c>
      <c r="R58">
        <v>458.20929999999998</v>
      </c>
      <c r="S58" t="s">
        <v>27</v>
      </c>
      <c r="T58" t="e" cm="1">
        <f t="array" ref="T58">-Inf</f>
        <v>#NAME?</v>
      </c>
      <c r="U58">
        <v>3.8500000000000001E-3</v>
      </c>
      <c r="V58">
        <v>7.28E-3</v>
      </c>
      <c r="W58">
        <v>8.5699999999999995E-3</v>
      </c>
      <c r="X58">
        <v>4.1000000000000003E-3</v>
      </c>
      <c r="Y58">
        <v>1.9089999999999999E-2</v>
      </c>
      <c r="Z58">
        <v>4.0800000000000003E-3</v>
      </c>
      <c r="AA58">
        <v>0</v>
      </c>
    </row>
    <row r="59" spans="1:27" x14ac:dyDescent="0.25">
      <c r="A59">
        <v>58.842950000000002</v>
      </c>
      <c r="B59">
        <v>25.350020000000001</v>
      </c>
      <c r="C59">
        <v>20.32666</v>
      </c>
      <c r="D59">
        <v>19.953060000000001</v>
      </c>
      <c r="E59">
        <v>25.34356</v>
      </c>
      <c r="F59">
        <v>7.5639999999999999E-2</v>
      </c>
      <c r="G59">
        <v>0</v>
      </c>
      <c r="H59">
        <v>0.97284000000000004</v>
      </c>
      <c r="I59">
        <v>0.98589000000000004</v>
      </c>
      <c r="J59">
        <v>8.7529999999999997E-2</v>
      </c>
      <c r="K59">
        <v>-6.2939999999999996E-2</v>
      </c>
      <c r="L59">
        <v>1.4057299999999999</v>
      </c>
      <c r="M59">
        <v>2.3700000000000001E-3</v>
      </c>
      <c r="N59">
        <v>0.11821</v>
      </c>
      <c r="O59">
        <v>290.97579999999999</v>
      </c>
      <c r="P59">
        <v>287.12202000000002</v>
      </c>
      <c r="Q59">
        <v>599.78449000000001</v>
      </c>
      <c r="R59">
        <v>457.38402000000002</v>
      </c>
      <c r="S59" t="s">
        <v>27</v>
      </c>
      <c r="T59" t="e" cm="1">
        <f t="array" ref="T59">-Inf</f>
        <v>#NAME?</v>
      </c>
      <c r="U59">
        <v>3.8600000000000001E-3</v>
      </c>
      <c r="V59">
        <v>7.2700000000000004E-3</v>
      </c>
      <c r="W59">
        <v>8.5800000000000008E-3</v>
      </c>
      <c r="X59">
        <v>4.1200000000000004E-3</v>
      </c>
      <c r="Y59">
        <v>1.908E-2</v>
      </c>
      <c r="Z59">
        <v>4.0800000000000003E-3</v>
      </c>
      <c r="AA59">
        <v>0</v>
      </c>
    </row>
    <row r="60" spans="1:27" x14ac:dyDescent="0.25">
      <c r="A60">
        <v>59.845860000000002</v>
      </c>
      <c r="B60">
        <v>25.350909999999999</v>
      </c>
      <c r="C60">
        <v>20.328050000000001</v>
      </c>
      <c r="D60">
        <v>19.95439</v>
      </c>
      <c r="E60">
        <v>25.34234</v>
      </c>
      <c r="F60">
        <v>7.5560000000000002E-2</v>
      </c>
      <c r="G60">
        <v>0</v>
      </c>
      <c r="H60">
        <v>0.97304999999999997</v>
      </c>
      <c r="I60">
        <v>0.98460999999999999</v>
      </c>
      <c r="J60">
        <v>7.4399999999999994E-2</v>
      </c>
      <c r="K60">
        <v>-6.5610000000000002E-2</v>
      </c>
      <c r="L60">
        <v>1.40709</v>
      </c>
      <c r="M60">
        <v>2.6700000000000001E-3</v>
      </c>
      <c r="N60">
        <v>0.11811000000000001</v>
      </c>
      <c r="O60">
        <v>290.59618999999998</v>
      </c>
      <c r="P60">
        <v>287.18441000000001</v>
      </c>
      <c r="Q60">
        <v>509.83087999999998</v>
      </c>
      <c r="R60">
        <v>456.92743000000002</v>
      </c>
      <c r="S60" t="s">
        <v>27</v>
      </c>
      <c r="T60" t="e" cm="1">
        <f t="array" ref="T60">-Inf</f>
        <v>#NAME?</v>
      </c>
      <c r="U60">
        <v>3.8500000000000001E-3</v>
      </c>
      <c r="V60">
        <v>7.28E-3</v>
      </c>
      <c r="W60">
        <v>8.5699999999999995E-3</v>
      </c>
      <c r="X60">
        <v>4.1000000000000003E-3</v>
      </c>
      <c r="Y60">
        <v>1.908E-2</v>
      </c>
      <c r="Z60">
        <v>4.0800000000000003E-3</v>
      </c>
      <c r="AA60">
        <v>0</v>
      </c>
    </row>
    <row r="61" spans="1:27" x14ac:dyDescent="0.25">
      <c r="A61">
        <v>60.847790000000003</v>
      </c>
      <c r="B61">
        <v>25.3507</v>
      </c>
      <c r="C61">
        <v>20.32807</v>
      </c>
      <c r="D61">
        <v>19.95459</v>
      </c>
      <c r="E61">
        <v>25.341470000000001</v>
      </c>
      <c r="F61">
        <v>7.6060000000000003E-2</v>
      </c>
      <c r="G61">
        <v>0</v>
      </c>
      <c r="H61">
        <v>0.97333999999999998</v>
      </c>
      <c r="I61">
        <v>0.98358000000000001</v>
      </c>
      <c r="J61">
        <v>6.9819999999999993E-2</v>
      </c>
      <c r="K61">
        <v>-6.5060000000000007E-2</v>
      </c>
      <c r="L61">
        <v>1.4077599999999999</v>
      </c>
      <c r="M61">
        <v>2.6900000000000001E-3</v>
      </c>
      <c r="N61">
        <v>0.11882</v>
      </c>
      <c r="O61">
        <v>290.29149999999998</v>
      </c>
      <c r="P61">
        <v>287.26983999999999</v>
      </c>
      <c r="Q61">
        <v>478.41903000000002</v>
      </c>
      <c r="R61">
        <v>459.92457000000002</v>
      </c>
      <c r="S61" t="s">
        <v>27</v>
      </c>
      <c r="T61" t="e" cm="1">
        <f t="array" ref="T61">-Inf</f>
        <v>#NAME?</v>
      </c>
      <c r="U61">
        <v>3.8500000000000001E-3</v>
      </c>
      <c r="V61">
        <v>7.28E-3</v>
      </c>
      <c r="W61">
        <v>8.5599999999999999E-3</v>
      </c>
      <c r="X61">
        <v>4.0899999999999999E-3</v>
      </c>
      <c r="Y61">
        <v>1.9089999999999999E-2</v>
      </c>
      <c r="Z61">
        <v>4.0800000000000003E-3</v>
      </c>
      <c r="AA61">
        <v>0</v>
      </c>
    </row>
    <row r="62" spans="1:27" x14ac:dyDescent="0.25">
      <c r="A62">
        <v>61.850459999999998</v>
      </c>
      <c r="B62">
        <v>25.350269999999998</v>
      </c>
      <c r="C62">
        <v>20.32733</v>
      </c>
      <c r="D62">
        <v>19.954039999999999</v>
      </c>
      <c r="E62">
        <v>25.342009999999998</v>
      </c>
      <c r="F62">
        <v>7.5579999999999994E-2</v>
      </c>
      <c r="G62">
        <v>0</v>
      </c>
      <c r="H62">
        <v>0.97318000000000005</v>
      </c>
      <c r="I62">
        <v>0.98529</v>
      </c>
      <c r="J62">
        <v>7.7899999999999997E-2</v>
      </c>
      <c r="K62">
        <v>-6.2909999999999994E-2</v>
      </c>
      <c r="L62">
        <v>1.40479</v>
      </c>
      <c r="M62">
        <v>2.6900000000000001E-3</v>
      </c>
      <c r="N62">
        <v>0.11802</v>
      </c>
      <c r="O62">
        <v>290.79764</v>
      </c>
      <c r="P62">
        <v>287.22302999999999</v>
      </c>
      <c r="Q62">
        <v>533.78647000000001</v>
      </c>
      <c r="R62">
        <v>457.04867000000002</v>
      </c>
      <c r="S62" t="s">
        <v>27</v>
      </c>
      <c r="T62" t="e" cm="1">
        <f t="array" ref="T62">-Inf</f>
        <v>#NAME?</v>
      </c>
      <c r="U62">
        <v>3.8600000000000001E-3</v>
      </c>
      <c r="V62">
        <v>7.2700000000000004E-3</v>
      </c>
      <c r="W62">
        <v>8.5699999999999995E-3</v>
      </c>
      <c r="X62">
        <v>4.1000000000000003E-3</v>
      </c>
      <c r="Y62">
        <v>1.9089999999999999E-2</v>
      </c>
      <c r="Z62">
        <v>4.0800000000000003E-3</v>
      </c>
      <c r="AA62">
        <v>0</v>
      </c>
    </row>
    <row r="63" spans="1:27" x14ac:dyDescent="0.25">
      <c r="A63">
        <v>62.852350000000001</v>
      </c>
      <c r="B63">
        <v>25.34854</v>
      </c>
      <c r="C63">
        <v>20.327919999999999</v>
      </c>
      <c r="D63">
        <v>19.954080000000001</v>
      </c>
      <c r="E63">
        <v>25.34036</v>
      </c>
      <c r="F63">
        <v>7.6600000000000001E-2</v>
      </c>
      <c r="G63">
        <v>0</v>
      </c>
      <c r="H63">
        <v>0.97253999999999996</v>
      </c>
      <c r="I63">
        <v>0.98355999999999999</v>
      </c>
      <c r="J63">
        <v>7.6649999999999996E-2</v>
      </c>
      <c r="K63">
        <v>-6.037E-2</v>
      </c>
      <c r="L63">
        <v>1.40703</v>
      </c>
      <c r="M63">
        <v>2.6199999999999999E-3</v>
      </c>
      <c r="N63">
        <v>0.11978</v>
      </c>
      <c r="O63">
        <v>290.28593000000001</v>
      </c>
      <c r="P63">
        <v>287.03487000000001</v>
      </c>
      <c r="Q63">
        <v>525.20448999999996</v>
      </c>
      <c r="R63">
        <v>463.20792999999998</v>
      </c>
      <c r="S63" t="s">
        <v>27</v>
      </c>
      <c r="T63" t="e" cm="1">
        <f t="array" ref="T63">-Inf</f>
        <v>#NAME?</v>
      </c>
      <c r="U63">
        <v>3.8600000000000001E-3</v>
      </c>
      <c r="V63">
        <v>7.28E-3</v>
      </c>
      <c r="W63">
        <v>8.5599999999999999E-3</v>
      </c>
      <c r="X63">
        <v>4.1000000000000003E-3</v>
      </c>
      <c r="Y63">
        <v>1.908E-2</v>
      </c>
      <c r="Z63">
        <v>4.0899999999999999E-3</v>
      </c>
      <c r="AA63">
        <v>0</v>
      </c>
    </row>
    <row r="64" spans="1:27" x14ac:dyDescent="0.25">
      <c r="A64">
        <v>63.852710000000002</v>
      </c>
      <c r="B64">
        <v>25.344989999999999</v>
      </c>
      <c r="C64">
        <v>20.327269999999999</v>
      </c>
      <c r="D64">
        <v>19.954180000000001</v>
      </c>
      <c r="E64">
        <v>25.339670000000002</v>
      </c>
      <c r="F64">
        <v>7.6160000000000005E-2</v>
      </c>
      <c r="G64">
        <v>0</v>
      </c>
      <c r="H64">
        <v>0.97369000000000006</v>
      </c>
      <c r="I64">
        <v>0.98587999999999998</v>
      </c>
      <c r="J64">
        <v>6.4860000000000001E-2</v>
      </c>
      <c r="K64">
        <v>-6.3939999999999997E-2</v>
      </c>
      <c r="L64">
        <v>1.40709</v>
      </c>
      <c r="M64">
        <v>1.4499999999999999E-3</v>
      </c>
      <c r="N64">
        <v>0.11885999999999999</v>
      </c>
      <c r="O64">
        <v>290.97091</v>
      </c>
      <c r="P64">
        <v>287.37405999999999</v>
      </c>
      <c r="Q64">
        <v>444.38659000000001</v>
      </c>
      <c r="R64">
        <v>460.53987000000001</v>
      </c>
      <c r="S64" t="s">
        <v>27</v>
      </c>
      <c r="T64" t="e" cm="1">
        <f t="array" ref="T64">-Inf</f>
        <v>#NAME?</v>
      </c>
      <c r="U64">
        <v>3.8500000000000001E-3</v>
      </c>
      <c r="V64">
        <v>7.28E-3</v>
      </c>
      <c r="W64">
        <v>8.5800000000000008E-3</v>
      </c>
      <c r="X64">
        <v>4.0899999999999999E-3</v>
      </c>
      <c r="Y64">
        <v>1.9089999999999999E-2</v>
      </c>
      <c r="Z64">
        <v>4.0899999999999999E-3</v>
      </c>
      <c r="AA64">
        <v>0</v>
      </c>
    </row>
    <row r="65" spans="1:27" x14ac:dyDescent="0.25">
      <c r="A65">
        <v>64.854789999999994</v>
      </c>
      <c r="B65">
        <v>25.345479999999998</v>
      </c>
      <c r="C65">
        <v>20.327470000000002</v>
      </c>
      <c r="D65">
        <v>19.953970000000002</v>
      </c>
      <c r="E65">
        <v>25.340250000000001</v>
      </c>
      <c r="F65">
        <v>7.5670000000000001E-2</v>
      </c>
      <c r="G65">
        <v>0</v>
      </c>
      <c r="H65">
        <v>0.97404999999999997</v>
      </c>
      <c r="I65">
        <v>0.98526000000000002</v>
      </c>
      <c r="J65">
        <v>7.4130000000000001E-2</v>
      </c>
      <c r="K65">
        <v>-6.2440000000000002E-2</v>
      </c>
      <c r="L65">
        <v>1.4084000000000001</v>
      </c>
      <c r="M65">
        <v>1.6199999999999999E-3</v>
      </c>
      <c r="N65">
        <v>0.11823</v>
      </c>
      <c r="O65">
        <v>290.78834000000001</v>
      </c>
      <c r="P65">
        <v>287.47964000000002</v>
      </c>
      <c r="Q65">
        <v>507.96215999999998</v>
      </c>
      <c r="R65">
        <v>457.60435000000001</v>
      </c>
      <c r="S65" t="s">
        <v>27</v>
      </c>
      <c r="T65" t="e" cm="1">
        <f t="array" ref="T65">-Inf</f>
        <v>#NAME?</v>
      </c>
      <c r="U65">
        <v>3.8600000000000001E-3</v>
      </c>
      <c r="V65">
        <v>7.28E-3</v>
      </c>
      <c r="W65">
        <v>8.5699999999999995E-3</v>
      </c>
      <c r="X65">
        <v>4.1000000000000003E-3</v>
      </c>
      <c r="Y65">
        <v>1.9099999999999999E-2</v>
      </c>
      <c r="Z65">
        <v>4.0800000000000003E-3</v>
      </c>
      <c r="AA65">
        <v>0</v>
      </c>
    </row>
    <row r="66" spans="1:27" x14ac:dyDescent="0.25">
      <c r="A66">
        <v>65.857290000000006</v>
      </c>
      <c r="B66">
        <v>25.343430000000001</v>
      </c>
      <c r="C66">
        <v>20.327739999999999</v>
      </c>
      <c r="D66">
        <v>19.954000000000001</v>
      </c>
      <c r="E66">
        <v>25.339739999999999</v>
      </c>
      <c r="F66">
        <v>7.5609999999999997E-2</v>
      </c>
      <c r="G66">
        <v>0</v>
      </c>
      <c r="H66">
        <v>0.97260999999999997</v>
      </c>
      <c r="I66">
        <v>0.98492000000000002</v>
      </c>
      <c r="J66">
        <v>7.3849999999999999E-2</v>
      </c>
      <c r="K66">
        <v>-6.0650000000000003E-2</v>
      </c>
      <c r="L66">
        <v>1.40384</v>
      </c>
      <c r="M66">
        <v>1.14E-3</v>
      </c>
      <c r="N66">
        <v>0.11821</v>
      </c>
      <c r="O66">
        <v>290.68700999999999</v>
      </c>
      <c r="P66">
        <v>287.05558000000002</v>
      </c>
      <c r="Q66">
        <v>506.03942999999998</v>
      </c>
      <c r="R66">
        <v>457.21949999999998</v>
      </c>
      <c r="S66" t="s">
        <v>27</v>
      </c>
      <c r="T66" t="e" cm="1">
        <f t="array" ref="T66">-Inf</f>
        <v>#NAME?</v>
      </c>
      <c r="U66">
        <v>3.8600000000000001E-3</v>
      </c>
      <c r="V66">
        <v>7.2700000000000004E-3</v>
      </c>
      <c r="W66">
        <v>8.5699999999999995E-3</v>
      </c>
      <c r="X66">
        <v>4.1000000000000003E-3</v>
      </c>
      <c r="Y66">
        <v>1.908E-2</v>
      </c>
      <c r="Z66">
        <v>4.0800000000000003E-3</v>
      </c>
      <c r="AA66">
        <v>0</v>
      </c>
    </row>
    <row r="67" spans="1:27" x14ac:dyDescent="0.25">
      <c r="A67">
        <v>66.856909999999999</v>
      </c>
      <c r="B67">
        <v>25.340579999999999</v>
      </c>
      <c r="C67">
        <v>20.327010000000001</v>
      </c>
      <c r="D67">
        <v>19.95355</v>
      </c>
      <c r="E67">
        <v>25.33934</v>
      </c>
      <c r="F67">
        <v>7.5600000000000001E-2</v>
      </c>
      <c r="G67">
        <v>0</v>
      </c>
      <c r="H67">
        <v>0.97470999999999997</v>
      </c>
      <c r="I67">
        <v>0.98528000000000004</v>
      </c>
      <c r="J67">
        <v>7.0239999999999997E-2</v>
      </c>
      <c r="K67">
        <v>-6.1510000000000002E-2</v>
      </c>
      <c r="L67">
        <v>1.4064700000000001</v>
      </c>
      <c r="M67">
        <v>3.6999999999999999E-4</v>
      </c>
      <c r="N67">
        <v>0.1181</v>
      </c>
      <c r="O67">
        <v>290.79349000000002</v>
      </c>
      <c r="P67">
        <v>287.67531000000002</v>
      </c>
      <c r="Q67">
        <v>481.24772000000002</v>
      </c>
      <c r="R67">
        <v>457.1361</v>
      </c>
      <c r="S67" t="s">
        <v>27</v>
      </c>
      <c r="T67" t="e" cm="1">
        <f t="array" ref="T67">-Inf</f>
        <v>#NAME?</v>
      </c>
      <c r="U67">
        <v>3.8600000000000001E-3</v>
      </c>
      <c r="V67">
        <v>7.28E-3</v>
      </c>
      <c r="W67">
        <v>8.5699999999999995E-3</v>
      </c>
      <c r="X67">
        <v>4.0899999999999999E-3</v>
      </c>
      <c r="Y67">
        <v>1.9109999999999999E-2</v>
      </c>
      <c r="Z67">
        <v>4.0800000000000003E-3</v>
      </c>
      <c r="AA67">
        <v>0</v>
      </c>
    </row>
    <row r="68" spans="1:27" x14ac:dyDescent="0.25">
      <c r="A68">
        <v>67.857619999999997</v>
      </c>
      <c r="B68">
        <v>25.338550000000001</v>
      </c>
      <c r="C68">
        <v>20.326540000000001</v>
      </c>
      <c r="D68">
        <v>19.953849999999999</v>
      </c>
      <c r="E68">
        <v>25.339279999999999</v>
      </c>
      <c r="F68">
        <v>7.6230000000000006E-2</v>
      </c>
      <c r="G68">
        <v>0</v>
      </c>
      <c r="H68">
        <v>0.97287999999999997</v>
      </c>
      <c r="I68">
        <v>0.9829</v>
      </c>
      <c r="J68">
        <v>6.6860000000000003E-2</v>
      </c>
      <c r="K68">
        <v>-6.3070000000000001E-2</v>
      </c>
      <c r="L68">
        <v>1.4045300000000001</v>
      </c>
      <c r="M68">
        <v>2.0000000000000001E-4</v>
      </c>
      <c r="N68">
        <v>0.11884</v>
      </c>
      <c r="O68">
        <v>290.09089</v>
      </c>
      <c r="P68">
        <v>287.13355000000001</v>
      </c>
      <c r="Q68">
        <v>458.09715</v>
      </c>
      <c r="R68">
        <v>460.95467000000002</v>
      </c>
      <c r="S68" t="s">
        <v>27</v>
      </c>
      <c r="T68" t="e" cm="1">
        <f t="array" ref="T68">-Inf</f>
        <v>#NAME?</v>
      </c>
      <c r="U68">
        <v>3.8600000000000001E-3</v>
      </c>
      <c r="V68">
        <v>7.2700000000000004E-3</v>
      </c>
      <c r="W68">
        <v>8.5599999999999999E-3</v>
      </c>
      <c r="X68">
        <v>4.0899999999999999E-3</v>
      </c>
      <c r="Y68">
        <v>1.908E-2</v>
      </c>
      <c r="Z68">
        <v>4.0899999999999999E-3</v>
      </c>
      <c r="AA68">
        <v>0</v>
      </c>
    </row>
    <row r="69" spans="1:27" x14ac:dyDescent="0.25">
      <c r="A69">
        <v>68.860730000000004</v>
      </c>
      <c r="B69">
        <v>25.337399999999999</v>
      </c>
      <c r="C69">
        <v>20.326789999999999</v>
      </c>
      <c r="D69">
        <v>19.95458</v>
      </c>
      <c r="E69">
        <v>25.33925</v>
      </c>
      <c r="F69">
        <v>7.5389999999999999E-2</v>
      </c>
      <c r="G69">
        <v>0</v>
      </c>
      <c r="H69">
        <v>0.97350000000000003</v>
      </c>
      <c r="I69">
        <v>0.98553999999999997</v>
      </c>
      <c r="J69">
        <v>7.7229999999999993E-2</v>
      </c>
      <c r="K69">
        <v>-6.2420000000000003E-2</v>
      </c>
      <c r="L69">
        <v>1.4047000000000001</v>
      </c>
      <c r="M69">
        <v>5.9999999999999995E-4</v>
      </c>
      <c r="N69">
        <v>0.11738</v>
      </c>
      <c r="O69">
        <v>290.87133999999998</v>
      </c>
      <c r="P69">
        <v>287.3177</v>
      </c>
      <c r="Q69">
        <v>529.14185999999995</v>
      </c>
      <c r="R69">
        <v>455.86997000000002</v>
      </c>
      <c r="S69" t="s">
        <v>27</v>
      </c>
      <c r="T69" t="e" cm="1">
        <f t="array" ref="T69">-Inf</f>
        <v>#NAME?</v>
      </c>
      <c r="U69">
        <v>3.8600000000000001E-3</v>
      </c>
      <c r="V69">
        <v>7.2700000000000004E-3</v>
      </c>
      <c r="W69">
        <v>8.5699999999999995E-3</v>
      </c>
      <c r="X69">
        <v>4.1000000000000003E-3</v>
      </c>
      <c r="Y69">
        <v>1.9089999999999999E-2</v>
      </c>
      <c r="Z69">
        <v>4.0800000000000003E-3</v>
      </c>
      <c r="AA69">
        <v>0</v>
      </c>
    </row>
    <row r="70" spans="1:27" x14ac:dyDescent="0.25">
      <c r="A70">
        <v>69.863249999999994</v>
      </c>
      <c r="B70">
        <v>25.336099999999998</v>
      </c>
      <c r="C70">
        <v>20.327190000000002</v>
      </c>
      <c r="D70">
        <v>19.953949999999999</v>
      </c>
      <c r="E70">
        <v>25.339099999999998</v>
      </c>
      <c r="F70">
        <v>7.5439999999999993E-2</v>
      </c>
      <c r="G70">
        <v>0</v>
      </c>
      <c r="H70">
        <v>0.97352000000000005</v>
      </c>
      <c r="I70">
        <v>0.98470000000000002</v>
      </c>
      <c r="J70">
        <v>7.7740000000000004E-2</v>
      </c>
      <c r="K70">
        <v>-6.114E-2</v>
      </c>
      <c r="L70">
        <v>1.40439</v>
      </c>
      <c r="M70">
        <v>9.7999999999999997E-4</v>
      </c>
      <c r="N70">
        <v>0.11778</v>
      </c>
      <c r="O70">
        <v>290.62428</v>
      </c>
      <c r="P70">
        <v>287.32254</v>
      </c>
      <c r="Q70">
        <v>532.61670000000004</v>
      </c>
      <c r="R70">
        <v>456.18455999999998</v>
      </c>
      <c r="S70" t="s">
        <v>27</v>
      </c>
      <c r="T70" t="e" cm="1">
        <f t="array" ref="T70">-Inf</f>
        <v>#NAME?</v>
      </c>
      <c r="U70">
        <v>3.8600000000000001E-3</v>
      </c>
      <c r="V70">
        <v>7.2700000000000004E-3</v>
      </c>
      <c r="W70">
        <v>8.5699999999999995E-3</v>
      </c>
      <c r="X70">
        <v>4.1000000000000003E-3</v>
      </c>
      <c r="Y70">
        <v>1.9089999999999999E-2</v>
      </c>
      <c r="Z70">
        <v>4.0800000000000003E-3</v>
      </c>
      <c r="AA70">
        <v>0</v>
      </c>
    </row>
    <row r="71" spans="1:27" x14ac:dyDescent="0.25">
      <c r="A71">
        <v>70.866389999999996</v>
      </c>
      <c r="B71">
        <v>25.33588</v>
      </c>
      <c r="C71">
        <v>20.3278</v>
      </c>
      <c r="D71">
        <v>19.954840000000001</v>
      </c>
      <c r="E71">
        <v>25.338840000000001</v>
      </c>
      <c r="F71">
        <v>7.639E-2</v>
      </c>
      <c r="G71">
        <v>0</v>
      </c>
      <c r="H71">
        <v>0.97311000000000003</v>
      </c>
      <c r="I71">
        <v>0.98480999999999996</v>
      </c>
      <c r="J71">
        <v>6.6530000000000006E-2</v>
      </c>
      <c r="K71">
        <v>-6.3409999999999994E-2</v>
      </c>
      <c r="L71">
        <v>1.4093500000000001</v>
      </c>
      <c r="M71">
        <v>8.1999999999999998E-4</v>
      </c>
      <c r="N71">
        <v>0.11917999999999999</v>
      </c>
      <c r="O71">
        <v>290.65487999999999</v>
      </c>
      <c r="P71">
        <v>287.20386999999999</v>
      </c>
      <c r="Q71">
        <v>455.78097000000002</v>
      </c>
      <c r="R71">
        <v>461.95684</v>
      </c>
      <c r="S71" t="s">
        <v>27</v>
      </c>
      <c r="T71" t="e" cm="1">
        <f t="array" ref="T71">-Inf</f>
        <v>#NAME?</v>
      </c>
      <c r="U71">
        <v>3.8600000000000001E-3</v>
      </c>
      <c r="V71">
        <v>7.28E-3</v>
      </c>
      <c r="W71">
        <v>8.5699999999999995E-3</v>
      </c>
      <c r="X71">
        <v>4.0899999999999999E-3</v>
      </c>
      <c r="Y71">
        <v>1.9089999999999999E-2</v>
      </c>
      <c r="Z71">
        <v>4.0899999999999999E-3</v>
      </c>
      <c r="AA71">
        <v>0</v>
      </c>
    </row>
    <row r="72" spans="1:27" x14ac:dyDescent="0.25">
      <c r="A72">
        <v>71.867069999999998</v>
      </c>
      <c r="B72">
        <v>25.335419999999999</v>
      </c>
      <c r="C72">
        <v>20.32741</v>
      </c>
      <c r="D72">
        <v>19.954229999999999</v>
      </c>
      <c r="E72">
        <v>25.33784</v>
      </c>
      <c r="F72">
        <v>7.5880000000000003E-2</v>
      </c>
      <c r="G72">
        <v>0</v>
      </c>
      <c r="H72">
        <v>0.97363999999999995</v>
      </c>
      <c r="I72">
        <v>0.98511000000000004</v>
      </c>
      <c r="J72">
        <v>7.0650000000000004E-2</v>
      </c>
      <c r="K72">
        <v>-6.0830000000000002E-2</v>
      </c>
      <c r="L72">
        <v>1.40913</v>
      </c>
      <c r="M72">
        <v>7.1000000000000002E-4</v>
      </c>
      <c r="N72">
        <v>0.11846</v>
      </c>
      <c r="O72">
        <v>290.74309</v>
      </c>
      <c r="P72">
        <v>287.35869000000002</v>
      </c>
      <c r="Q72">
        <v>484.02919000000003</v>
      </c>
      <c r="R72">
        <v>458.87387000000001</v>
      </c>
      <c r="S72" t="s">
        <v>27</v>
      </c>
      <c r="T72" t="e" cm="1">
        <f t="array" ref="T72">-Inf</f>
        <v>#NAME?</v>
      </c>
      <c r="U72">
        <v>3.8600000000000001E-3</v>
      </c>
      <c r="V72">
        <v>7.28E-3</v>
      </c>
      <c r="W72">
        <v>8.5699999999999995E-3</v>
      </c>
      <c r="X72">
        <v>4.0899999999999999E-3</v>
      </c>
      <c r="Y72">
        <v>1.9089999999999999E-2</v>
      </c>
      <c r="Z72">
        <v>4.0800000000000003E-3</v>
      </c>
      <c r="AA72">
        <v>0</v>
      </c>
    </row>
    <row r="73" spans="1:27" x14ac:dyDescent="0.25">
      <c r="A73">
        <v>72.869069999999994</v>
      </c>
      <c r="B73">
        <v>25.333369999999999</v>
      </c>
      <c r="C73">
        <v>20.327549999999999</v>
      </c>
      <c r="D73">
        <v>19.954270000000001</v>
      </c>
      <c r="E73">
        <v>25.338329999999999</v>
      </c>
      <c r="F73">
        <v>7.5499999999999998E-2</v>
      </c>
      <c r="G73">
        <v>0</v>
      </c>
      <c r="H73">
        <v>0.97411999999999999</v>
      </c>
      <c r="I73">
        <v>0.98468999999999995</v>
      </c>
      <c r="J73">
        <v>6.9290000000000004E-2</v>
      </c>
      <c r="K73">
        <v>-5.8529999999999999E-2</v>
      </c>
      <c r="L73">
        <v>1.40541</v>
      </c>
      <c r="M73">
        <v>1.4400000000000001E-3</v>
      </c>
      <c r="N73">
        <v>0.1179</v>
      </c>
      <c r="O73">
        <v>290.62173000000001</v>
      </c>
      <c r="P73">
        <v>287.50092000000001</v>
      </c>
      <c r="Q73">
        <v>474.6773</v>
      </c>
      <c r="R73">
        <v>456.58663000000001</v>
      </c>
      <c r="S73" t="s">
        <v>27</v>
      </c>
      <c r="T73" t="e" cm="1">
        <f t="array" ref="T73">-Inf</f>
        <v>#NAME?</v>
      </c>
      <c r="U73">
        <v>3.8700000000000002E-3</v>
      </c>
      <c r="V73">
        <v>7.2700000000000004E-3</v>
      </c>
      <c r="W73">
        <v>8.5699999999999995E-3</v>
      </c>
      <c r="X73">
        <v>4.0899999999999999E-3</v>
      </c>
      <c r="Y73">
        <v>1.9099999999999999E-2</v>
      </c>
      <c r="Z73">
        <v>4.0800000000000003E-3</v>
      </c>
      <c r="AA73">
        <v>0</v>
      </c>
    </row>
    <row r="74" spans="1:27" x14ac:dyDescent="0.25">
      <c r="A74">
        <v>73.872450000000001</v>
      </c>
      <c r="B74">
        <v>25.330500000000001</v>
      </c>
      <c r="C74">
        <v>20.327760000000001</v>
      </c>
      <c r="D74">
        <v>19.954239999999999</v>
      </c>
      <c r="E74">
        <v>25.33784</v>
      </c>
      <c r="F74">
        <v>7.5789999999999996E-2</v>
      </c>
      <c r="G74">
        <v>0</v>
      </c>
      <c r="H74">
        <v>0.97387000000000001</v>
      </c>
      <c r="I74">
        <v>0.98592999999999997</v>
      </c>
      <c r="J74">
        <v>8.3129999999999996E-2</v>
      </c>
      <c r="K74">
        <v>-6.2640000000000001E-2</v>
      </c>
      <c r="L74">
        <v>1.4057299999999999</v>
      </c>
      <c r="M74">
        <v>2.5500000000000002E-3</v>
      </c>
      <c r="N74">
        <v>0.11842</v>
      </c>
      <c r="O74">
        <v>290.98770999999999</v>
      </c>
      <c r="P74">
        <v>287.42725999999999</v>
      </c>
      <c r="Q74">
        <v>569.50197000000003</v>
      </c>
      <c r="R74">
        <v>458.32317999999998</v>
      </c>
      <c r="S74" t="s">
        <v>27</v>
      </c>
      <c r="T74" t="e" cm="1">
        <f t="array" ref="T74">-Inf</f>
        <v>#NAME?</v>
      </c>
      <c r="U74">
        <v>3.8600000000000001E-3</v>
      </c>
      <c r="V74">
        <v>7.2700000000000004E-3</v>
      </c>
      <c r="W74">
        <v>8.5800000000000008E-3</v>
      </c>
      <c r="X74">
        <v>4.1099999999999999E-3</v>
      </c>
      <c r="Y74">
        <v>1.9099999999999999E-2</v>
      </c>
      <c r="Z74">
        <v>4.0800000000000003E-3</v>
      </c>
      <c r="AA74">
        <v>0</v>
      </c>
    </row>
    <row r="75" spans="1:27" x14ac:dyDescent="0.25">
      <c r="A75">
        <v>74.873959999999997</v>
      </c>
      <c r="B75">
        <v>25.329329999999999</v>
      </c>
      <c r="C75">
        <v>20.328060000000001</v>
      </c>
      <c r="D75">
        <v>19.954450000000001</v>
      </c>
      <c r="E75">
        <v>25.336590000000001</v>
      </c>
      <c r="F75">
        <v>7.5609999999999997E-2</v>
      </c>
      <c r="G75">
        <v>0</v>
      </c>
      <c r="H75">
        <v>0.97357000000000005</v>
      </c>
      <c r="I75">
        <v>0.98689000000000004</v>
      </c>
      <c r="J75">
        <v>7.9990000000000006E-2</v>
      </c>
      <c r="K75">
        <v>-5.6849999999999998E-2</v>
      </c>
      <c r="L75">
        <v>1.4048499999999999</v>
      </c>
      <c r="M75">
        <v>2.4299999999999999E-3</v>
      </c>
      <c r="N75">
        <v>0.11817</v>
      </c>
      <c r="O75">
        <v>291.27098999999998</v>
      </c>
      <c r="P75">
        <v>287.33766000000003</v>
      </c>
      <c r="Q75">
        <v>547.93757000000005</v>
      </c>
      <c r="R75">
        <v>457.22931</v>
      </c>
      <c r="S75" t="s">
        <v>27</v>
      </c>
      <c r="T75" t="e" cm="1">
        <f t="array" ref="T75">-Inf</f>
        <v>#NAME?</v>
      </c>
      <c r="U75">
        <v>3.8700000000000002E-3</v>
      </c>
      <c r="V75">
        <v>7.2700000000000004E-3</v>
      </c>
      <c r="W75">
        <v>8.5800000000000008E-3</v>
      </c>
      <c r="X75">
        <v>4.1099999999999999E-3</v>
      </c>
      <c r="Y75">
        <v>1.9089999999999999E-2</v>
      </c>
      <c r="Z75">
        <v>4.0800000000000003E-3</v>
      </c>
      <c r="AA75">
        <v>0</v>
      </c>
    </row>
    <row r="76" spans="1:27" x14ac:dyDescent="0.25">
      <c r="A76">
        <v>75.874539999999996</v>
      </c>
      <c r="B76">
        <v>25.32818</v>
      </c>
      <c r="C76">
        <v>20.327559999999998</v>
      </c>
      <c r="D76">
        <v>19.95504</v>
      </c>
      <c r="E76">
        <v>25.336490000000001</v>
      </c>
      <c r="F76">
        <v>7.5700000000000003E-2</v>
      </c>
      <c r="G76">
        <v>0</v>
      </c>
      <c r="H76">
        <v>0.97177999999999998</v>
      </c>
      <c r="I76">
        <v>0.98350000000000004</v>
      </c>
      <c r="J76">
        <v>7.7410000000000007E-2</v>
      </c>
      <c r="K76">
        <v>-6.4000000000000001E-2</v>
      </c>
      <c r="L76">
        <v>1.40747</v>
      </c>
      <c r="M76">
        <v>2.6900000000000001E-3</v>
      </c>
      <c r="N76">
        <v>0.11797000000000001</v>
      </c>
      <c r="O76">
        <v>290.26947000000001</v>
      </c>
      <c r="P76">
        <v>286.81065000000001</v>
      </c>
      <c r="Q76">
        <v>530.28375000000005</v>
      </c>
      <c r="R76">
        <v>457.78048000000001</v>
      </c>
      <c r="S76" t="s">
        <v>27</v>
      </c>
      <c r="T76" t="e" cm="1">
        <f t="array" ref="T76">-Inf</f>
        <v>#NAME?</v>
      </c>
      <c r="U76">
        <v>3.8500000000000001E-3</v>
      </c>
      <c r="V76">
        <v>7.28E-3</v>
      </c>
      <c r="W76">
        <v>8.5599999999999999E-3</v>
      </c>
      <c r="X76">
        <v>4.1000000000000003E-3</v>
      </c>
      <c r="Y76">
        <v>1.907E-2</v>
      </c>
      <c r="Z76">
        <v>4.0800000000000003E-3</v>
      </c>
      <c r="AA76">
        <v>0</v>
      </c>
    </row>
    <row r="77" spans="1:27" x14ac:dyDescent="0.25">
      <c r="A77">
        <v>76.878309999999999</v>
      </c>
      <c r="B77">
        <v>25.32761</v>
      </c>
      <c r="C77">
        <v>20.32807</v>
      </c>
      <c r="D77">
        <v>19.954550000000001</v>
      </c>
      <c r="E77">
        <v>25.335090000000001</v>
      </c>
      <c r="F77">
        <v>7.6240000000000002E-2</v>
      </c>
      <c r="G77">
        <v>0</v>
      </c>
      <c r="H77">
        <v>0.97182999999999997</v>
      </c>
      <c r="I77">
        <v>0.98277000000000003</v>
      </c>
      <c r="J77">
        <v>7.7950000000000005E-2</v>
      </c>
      <c r="K77">
        <v>-6.3560000000000005E-2</v>
      </c>
      <c r="L77">
        <v>1.40428</v>
      </c>
      <c r="M77">
        <v>2.4399999999999999E-3</v>
      </c>
      <c r="N77">
        <v>0.11912</v>
      </c>
      <c r="O77">
        <v>290.05340000000001</v>
      </c>
      <c r="P77">
        <v>286.82580999999999</v>
      </c>
      <c r="Q77">
        <v>533.96438999999998</v>
      </c>
      <c r="R77">
        <v>461.0188</v>
      </c>
      <c r="S77" t="s">
        <v>27</v>
      </c>
      <c r="T77" t="e" cm="1">
        <f t="array" ref="T77">-Inf</f>
        <v>#NAME?</v>
      </c>
      <c r="U77">
        <v>3.8500000000000001E-3</v>
      </c>
      <c r="V77">
        <v>7.2700000000000004E-3</v>
      </c>
      <c r="W77">
        <v>8.5599999999999999E-3</v>
      </c>
      <c r="X77">
        <v>4.1000000000000003E-3</v>
      </c>
      <c r="Y77">
        <v>1.907E-2</v>
      </c>
      <c r="Z77">
        <v>4.0899999999999999E-3</v>
      </c>
      <c r="AA77">
        <v>0</v>
      </c>
    </row>
    <row r="78" spans="1:27" x14ac:dyDescent="0.25">
      <c r="A78">
        <v>77.878640000000004</v>
      </c>
      <c r="B78">
        <v>25.326049999999999</v>
      </c>
      <c r="C78">
        <v>20.327380000000002</v>
      </c>
      <c r="D78">
        <v>19.955010000000001</v>
      </c>
      <c r="E78">
        <v>25.33342</v>
      </c>
      <c r="F78">
        <v>7.5340000000000004E-2</v>
      </c>
      <c r="G78">
        <v>0</v>
      </c>
      <c r="H78">
        <v>0.97285999999999995</v>
      </c>
      <c r="I78">
        <v>0.98421999999999998</v>
      </c>
      <c r="J78">
        <v>7.1999999999999995E-2</v>
      </c>
      <c r="K78">
        <v>-6.4589999999999995E-2</v>
      </c>
      <c r="L78">
        <v>1.4022300000000001</v>
      </c>
      <c r="M78">
        <v>2.2200000000000002E-3</v>
      </c>
      <c r="N78">
        <v>0.11735</v>
      </c>
      <c r="O78">
        <v>290.48160000000001</v>
      </c>
      <c r="P78">
        <v>287.12991</v>
      </c>
      <c r="Q78">
        <v>493.17504000000002</v>
      </c>
      <c r="R78">
        <v>455.57866999999999</v>
      </c>
      <c r="S78" t="s">
        <v>27</v>
      </c>
      <c r="T78" t="e" cm="1">
        <f t="array" ref="T78">-Inf</f>
        <v>#NAME?</v>
      </c>
      <c r="U78">
        <v>3.8500000000000001E-3</v>
      </c>
      <c r="V78">
        <v>7.2700000000000004E-3</v>
      </c>
      <c r="W78">
        <v>8.5699999999999995E-3</v>
      </c>
      <c r="X78">
        <v>4.1000000000000003E-3</v>
      </c>
      <c r="Y78">
        <v>1.908E-2</v>
      </c>
      <c r="Z78">
        <v>4.0800000000000003E-3</v>
      </c>
      <c r="AA78">
        <v>0</v>
      </c>
    </row>
    <row r="79" spans="1:27" x14ac:dyDescent="0.25">
      <c r="A79">
        <v>78.879540000000006</v>
      </c>
      <c r="B79">
        <v>25.324539999999999</v>
      </c>
      <c r="C79">
        <v>20.328690000000002</v>
      </c>
      <c r="D79">
        <v>19.954409999999999</v>
      </c>
      <c r="E79">
        <v>25.33212</v>
      </c>
      <c r="F79">
        <v>7.5950000000000004E-2</v>
      </c>
      <c r="G79">
        <v>0</v>
      </c>
      <c r="H79">
        <v>0.97396000000000005</v>
      </c>
      <c r="I79">
        <v>0.98387999999999998</v>
      </c>
      <c r="J79">
        <v>7.3380000000000001E-2</v>
      </c>
      <c r="K79">
        <v>-6.0539999999999997E-2</v>
      </c>
      <c r="L79">
        <v>1.40662</v>
      </c>
      <c r="M79">
        <v>2.33E-3</v>
      </c>
      <c r="N79">
        <v>0.11891</v>
      </c>
      <c r="O79">
        <v>290.38128</v>
      </c>
      <c r="P79">
        <v>287.45254999999997</v>
      </c>
      <c r="Q79">
        <v>502.65730000000002</v>
      </c>
      <c r="R79">
        <v>459.27080999999998</v>
      </c>
      <c r="S79" t="s">
        <v>27</v>
      </c>
      <c r="T79" t="e" cm="1">
        <f t="array" ref="T79">-Inf</f>
        <v>#NAME?</v>
      </c>
      <c r="U79">
        <v>3.8600000000000001E-3</v>
      </c>
      <c r="V79">
        <v>7.28E-3</v>
      </c>
      <c r="W79">
        <v>8.5699999999999995E-3</v>
      </c>
      <c r="X79">
        <v>4.1000000000000003E-3</v>
      </c>
      <c r="Y79">
        <v>1.9099999999999999E-2</v>
      </c>
      <c r="Z79">
        <v>4.0800000000000003E-3</v>
      </c>
      <c r="AA79">
        <v>0</v>
      </c>
    </row>
    <row r="80" spans="1:27" x14ac:dyDescent="0.25">
      <c r="A80">
        <v>79.883120000000005</v>
      </c>
      <c r="B80">
        <v>25.32358</v>
      </c>
      <c r="C80">
        <v>20.327770000000001</v>
      </c>
      <c r="D80">
        <v>19.955549999999999</v>
      </c>
      <c r="E80">
        <v>25.331469999999999</v>
      </c>
      <c r="F80">
        <v>7.5689999999999993E-2</v>
      </c>
      <c r="G80">
        <v>0</v>
      </c>
      <c r="H80">
        <v>0.97314999999999996</v>
      </c>
      <c r="I80">
        <v>0.98307999999999995</v>
      </c>
      <c r="J80">
        <v>8.251E-2</v>
      </c>
      <c r="K80">
        <v>-6.1260000000000002E-2</v>
      </c>
      <c r="L80">
        <v>1.40771</v>
      </c>
      <c r="M80">
        <v>2.7200000000000002E-3</v>
      </c>
      <c r="N80">
        <v>0.11785</v>
      </c>
      <c r="O80">
        <v>290.14425999999997</v>
      </c>
      <c r="P80">
        <v>287.21386000000001</v>
      </c>
      <c r="Q80">
        <v>565.16396999999995</v>
      </c>
      <c r="R80">
        <v>457.70423</v>
      </c>
      <c r="S80" t="s">
        <v>27</v>
      </c>
      <c r="T80" t="e" cm="1">
        <f t="array" ref="T80">-Inf</f>
        <v>#NAME?</v>
      </c>
      <c r="U80">
        <v>3.8600000000000001E-3</v>
      </c>
      <c r="V80">
        <v>7.28E-3</v>
      </c>
      <c r="W80">
        <v>8.5599999999999999E-3</v>
      </c>
      <c r="X80">
        <v>4.1099999999999999E-3</v>
      </c>
      <c r="Y80">
        <v>1.9089999999999999E-2</v>
      </c>
      <c r="Z80">
        <v>4.0800000000000003E-3</v>
      </c>
      <c r="AA80">
        <v>0</v>
      </c>
    </row>
    <row r="81" spans="1:27" x14ac:dyDescent="0.25">
      <c r="A81">
        <v>80.883979999999994</v>
      </c>
      <c r="B81">
        <v>25.322990000000001</v>
      </c>
      <c r="C81">
        <v>20.327390000000001</v>
      </c>
      <c r="D81">
        <v>19.95476</v>
      </c>
      <c r="E81">
        <v>25.330400000000001</v>
      </c>
      <c r="F81">
        <v>7.5749999999999998E-2</v>
      </c>
      <c r="G81">
        <v>0</v>
      </c>
      <c r="H81">
        <v>0.97433000000000003</v>
      </c>
      <c r="I81">
        <v>0.98524</v>
      </c>
      <c r="J81">
        <v>6.8570000000000006E-2</v>
      </c>
      <c r="K81">
        <v>-6.1780000000000002E-2</v>
      </c>
      <c r="L81">
        <v>1.4073100000000001</v>
      </c>
      <c r="M81">
        <v>2.1299999999999999E-3</v>
      </c>
      <c r="N81">
        <v>0.11806999999999999</v>
      </c>
      <c r="O81">
        <v>290.78235000000001</v>
      </c>
      <c r="P81">
        <v>287.56367</v>
      </c>
      <c r="Q81">
        <v>469.65832999999998</v>
      </c>
      <c r="R81">
        <v>458.05142999999998</v>
      </c>
      <c r="S81" t="s">
        <v>27</v>
      </c>
      <c r="T81" t="e" cm="1">
        <f t="array" ref="T81">-Inf</f>
        <v>#NAME?</v>
      </c>
      <c r="U81">
        <v>3.8600000000000001E-3</v>
      </c>
      <c r="V81">
        <v>7.28E-3</v>
      </c>
      <c r="W81">
        <v>8.5699999999999995E-3</v>
      </c>
      <c r="X81">
        <v>4.0899999999999999E-3</v>
      </c>
      <c r="Y81">
        <v>1.9099999999999999E-2</v>
      </c>
      <c r="Z81">
        <v>4.0800000000000003E-3</v>
      </c>
      <c r="AA81">
        <v>0</v>
      </c>
    </row>
    <row r="82" spans="1:27" x14ac:dyDescent="0.25">
      <c r="A82">
        <v>81.885469999999998</v>
      </c>
      <c r="B82">
        <v>25.32263</v>
      </c>
      <c r="C82">
        <v>20.327999999999999</v>
      </c>
      <c r="D82">
        <v>19.954519999999999</v>
      </c>
      <c r="E82">
        <v>25.33061</v>
      </c>
      <c r="F82">
        <v>7.6139999999999999E-2</v>
      </c>
      <c r="G82">
        <v>0</v>
      </c>
      <c r="H82">
        <v>0.97346999999999995</v>
      </c>
      <c r="I82">
        <v>0.98565999999999998</v>
      </c>
      <c r="J82">
        <v>7.3319999999999996E-2</v>
      </c>
      <c r="K82">
        <v>-6.1400000000000003E-2</v>
      </c>
      <c r="L82">
        <v>1.4086700000000001</v>
      </c>
      <c r="M82">
        <v>2.4499999999999999E-3</v>
      </c>
      <c r="N82">
        <v>0.11895</v>
      </c>
      <c r="O82">
        <v>290.90676999999999</v>
      </c>
      <c r="P82">
        <v>287.31009</v>
      </c>
      <c r="Q82">
        <v>502.20684</v>
      </c>
      <c r="R82">
        <v>460.40690000000001</v>
      </c>
      <c r="S82" t="s">
        <v>27</v>
      </c>
      <c r="T82" t="e" cm="1">
        <f t="array" ref="T82">-Inf</f>
        <v>#NAME?</v>
      </c>
      <c r="U82">
        <v>3.8600000000000001E-3</v>
      </c>
      <c r="V82">
        <v>7.28E-3</v>
      </c>
      <c r="W82">
        <v>8.5699999999999995E-3</v>
      </c>
      <c r="X82">
        <v>4.1000000000000003E-3</v>
      </c>
      <c r="Y82">
        <v>1.9089999999999999E-2</v>
      </c>
      <c r="Z82">
        <v>4.0800000000000003E-3</v>
      </c>
      <c r="AA82">
        <v>0</v>
      </c>
    </row>
    <row r="83" spans="1:27" x14ac:dyDescent="0.25">
      <c r="A83">
        <v>82.888099999999994</v>
      </c>
      <c r="B83">
        <v>25.321560000000002</v>
      </c>
      <c r="C83">
        <v>20.327369999999998</v>
      </c>
      <c r="D83">
        <v>19.95562</v>
      </c>
      <c r="E83">
        <v>25.331289999999999</v>
      </c>
      <c r="F83">
        <v>7.5520000000000004E-2</v>
      </c>
      <c r="G83">
        <v>0</v>
      </c>
      <c r="H83">
        <v>0.97441</v>
      </c>
      <c r="I83">
        <v>0.98533000000000004</v>
      </c>
      <c r="J83">
        <v>6.8330000000000002E-2</v>
      </c>
      <c r="K83">
        <v>-6.0100000000000001E-2</v>
      </c>
      <c r="L83">
        <v>1.4070199999999999</v>
      </c>
      <c r="M83">
        <v>2.7799999999999999E-3</v>
      </c>
      <c r="N83">
        <v>0.11744</v>
      </c>
      <c r="O83">
        <v>290.80945000000003</v>
      </c>
      <c r="P83">
        <v>287.58557000000002</v>
      </c>
      <c r="Q83">
        <v>468.03214000000003</v>
      </c>
      <c r="R83">
        <v>456.69224000000003</v>
      </c>
      <c r="S83" t="s">
        <v>27</v>
      </c>
      <c r="T83" t="e" cm="1">
        <f t="array" ref="T83">-Inf</f>
        <v>#NAME?</v>
      </c>
      <c r="U83">
        <v>3.8600000000000001E-3</v>
      </c>
      <c r="V83">
        <v>7.28E-3</v>
      </c>
      <c r="W83">
        <v>8.5699999999999995E-3</v>
      </c>
      <c r="X83">
        <v>4.0899999999999999E-3</v>
      </c>
      <c r="Y83">
        <v>1.9109999999999999E-2</v>
      </c>
      <c r="Z83">
        <v>4.0800000000000003E-3</v>
      </c>
      <c r="AA83">
        <v>0</v>
      </c>
    </row>
    <row r="84" spans="1:27" x14ac:dyDescent="0.25">
      <c r="A84">
        <v>83.888130000000004</v>
      </c>
      <c r="B84">
        <v>25.320530000000002</v>
      </c>
      <c r="C84">
        <v>20.32723</v>
      </c>
      <c r="D84">
        <v>19.954190000000001</v>
      </c>
      <c r="E84">
        <v>25.330079999999999</v>
      </c>
      <c r="F84">
        <v>7.5800000000000006E-2</v>
      </c>
      <c r="G84">
        <v>0</v>
      </c>
      <c r="H84">
        <v>0.97275</v>
      </c>
      <c r="I84">
        <v>0.98304000000000002</v>
      </c>
      <c r="J84">
        <v>7.0330000000000004E-2</v>
      </c>
      <c r="K84">
        <v>-6.4329999999999998E-2</v>
      </c>
      <c r="L84">
        <v>1.40317</v>
      </c>
      <c r="M84">
        <v>2.81E-3</v>
      </c>
      <c r="N84">
        <v>0.11829000000000001</v>
      </c>
      <c r="O84">
        <v>290.13297</v>
      </c>
      <c r="P84">
        <v>287.09512999999998</v>
      </c>
      <c r="Q84">
        <v>481.71625999999998</v>
      </c>
      <c r="R84">
        <v>458.38794000000001</v>
      </c>
      <c r="S84" t="s">
        <v>27</v>
      </c>
      <c r="T84" t="e" cm="1">
        <f t="array" ref="T84">-Inf</f>
        <v>#NAME?</v>
      </c>
      <c r="U84">
        <v>3.8500000000000001E-3</v>
      </c>
      <c r="V84">
        <v>7.2700000000000004E-3</v>
      </c>
      <c r="W84">
        <v>8.5599999999999999E-3</v>
      </c>
      <c r="X84">
        <v>4.0899999999999999E-3</v>
      </c>
      <c r="Y84">
        <v>1.908E-2</v>
      </c>
      <c r="Z84">
        <v>4.0800000000000003E-3</v>
      </c>
      <c r="AA84">
        <v>0</v>
      </c>
    </row>
    <row r="85" spans="1:27" x14ac:dyDescent="0.25">
      <c r="A85">
        <v>84.891409999999993</v>
      </c>
      <c r="B85">
        <v>25.321169999999999</v>
      </c>
      <c r="C85">
        <v>20.327359999999999</v>
      </c>
      <c r="D85">
        <v>19.954799999999999</v>
      </c>
      <c r="E85">
        <v>25.32967</v>
      </c>
      <c r="F85">
        <v>7.5859999999999997E-2</v>
      </c>
      <c r="G85">
        <v>0</v>
      </c>
      <c r="H85">
        <v>0.97392000000000001</v>
      </c>
      <c r="I85">
        <v>0.98531000000000002</v>
      </c>
      <c r="J85">
        <v>7.5079999999999994E-2</v>
      </c>
      <c r="K85">
        <v>-6.4019999999999994E-2</v>
      </c>
      <c r="L85">
        <v>1.4057200000000001</v>
      </c>
      <c r="M85">
        <v>2.6700000000000001E-3</v>
      </c>
      <c r="N85">
        <v>0.11822000000000001</v>
      </c>
      <c r="O85">
        <v>290.80291999999997</v>
      </c>
      <c r="P85">
        <v>287.44072999999997</v>
      </c>
      <c r="Q85">
        <v>514.26322000000005</v>
      </c>
      <c r="R85">
        <v>458.71278999999998</v>
      </c>
      <c r="S85" t="s">
        <v>27</v>
      </c>
      <c r="T85" t="e" cm="1">
        <f t="array" ref="T85">-Inf</f>
        <v>#NAME?</v>
      </c>
      <c r="U85">
        <v>3.8500000000000001E-3</v>
      </c>
      <c r="V85">
        <v>7.2700000000000004E-3</v>
      </c>
      <c r="W85">
        <v>8.5699999999999995E-3</v>
      </c>
      <c r="X85">
        <v>4.1000000000000003E-3</v>
      </c>
      <c r="Y85">
        <v>1.9099999999999999E-2</v>
      </c>
      <c r="Z85">
        <v>4.0800000000000003E-3</v>
      </c>
      <c r="AA85">
        <v>0</v>
      </c>
    </row>
    <row r="86" spans="1:27" x14ac:dyDescent="0.25">
      <c r="A86">
        <v>85.893039999999999</v>
      </c>
      <c r="B86">
        <v>25.320730000000001</v>
      </c>
      <c r="C86">
        <v>20.328469999999999</v>
      </c>
      <c r="D86">
        <v>19.95485</v>
      </c>
      <c r="E86">
        <v>25.329799999999999</v>
      </c>
      <c r="F86">
        <v>7.5209999999999999E-2</v>
      </c>
      <c r="G86">
        <v>0</v>
      </c>
      <c r="H86">
        <v>0.97199000000000002</v>
      </c>
      <c r="I86">
        <v>0.98499999999999999</v>
      </c>
      <c r="J86">
        <v>8.7239999999999998E-2</v>
      </c>
      <c r="K86">
        <v>-6.2549999999999994E-2</v>
      </c>
      <c r="L86">
        <v>1.40343</v>
      </c>
      <c r="M86">
        <v>3.31E-3</v>
      </c>
      <c r="N86">
        <v>0.11755</v>
      </c>
      <c r="O86">
        <v>290.71280000000002</v>
      </c>
      <c r="P86">
        <v>286.87083999999999</v>
      </c>
      <c r="Q86">
        <v>597.50165000000004</v>
      </c>
      <c r="R86">
        <v>454.82985000000002</v>
      </c>
      <c r="S86" t="s">
        <v>27</v>
      </c>
      <c r="T86" t="e" cm="1">
        <f t="array" ref="T86">-Inf</f>
        <v>#NAME?</v>
      </c>
      <c r="U86">
        <v>3.8600000000000001E-3</v>
      </c>
      <c r="V86">
        <v>7.2700000000000004E-3</v>
      </c>
      <c r="W86">
        <v>8.5699999999999995E-3</v>
      </c>
      <c r="X86">
        <v>4.1200000000000004E-3</v>
      </c>
      <c r="Y86">
        <v>1.907E-2</v>
      </c>
      <c r="Z86">
        <v>4.0800000000000003E-3</v>
      </c>
      <c r="AA86">
        <v>0</v>
      </c>
    </row>
    <row r="87" spans="1:27" x14ac:dyDescent="0.25">
      <c r="A87">
        <v>86.894909999999996</v>
      </c>
      <c r="B87">
        <v>25.31973</v>
      </c>
      <c r="C87">
        <v>20.3278</v>
      </c>
      <c r="D87">
        <v>19.95542</v>
      </c>
      <c r="E87">
        <v>25.32938</v>
      </c>
      <c r="F87">
        <v>7.5969999999999996E-2</v>
      </c>
      <c r="G87">
        <v>0</v>
      </c>
      <c r="H87">
        <v>0.97484999999999999</v>
      </c>
      <c r="I87">
        <v>0.98668</v>
      </c>
      <c r="J87">
        <v>7.2120000000000004E-2</v>
      </c>
      <c r="K87">
        <v>-5.9639999999999999E-2</v>
      </c>
      <c r="L87">
        <v>1.407</v>
      </c>
      <c r="M87">
        <v>2.9099999999999998E-3</v>
      </c>
      <c r="N87">
        <v>0.11835</v>
      </c>
      <c r="O87">
        <v>291.20864</v>
      </c>
      <c r="P87">
        <v>287.71604000000002</v>
      </c>
      <c r="Q87">
        <v>493.96778999999998</v>
      </c>
      <c r="R87">
        <v>459.43777</v>
      </c>
      <c r="S87" t="s">
        <v>27</v>
      </c>
      <c r="T87" t="e" cm="1">
        <f t="array" ref="T87">-Inf</f>
        <v>#NAME?</v>
      </c>
      <c r="U87">
        <v>3.8600000000000001E-3</v>
      </c>
      <c r="V87">
        <v>7.28E-3</v>
      </c>
      <c r="W87">
        <v>8.5800000000000008E-3</v>
      </c>
      <c r="X87">
        <v>4.1000000000000003E-3</v>
      </c>
      <c r="Y87">
        <v>1.9109999999999999E-2</v>
      </c>
      <c r="Z87">
        <v>4.0800000000000003E-3</v>
      </c>
      <c r="AA87">
        <v>0</v>
      </c>
    </row>
    <row r="88" spans="1:27" x14ac:dyDescent="0.25">
      <c r="A88">
        <v>87.895759999999996</v>
      </c>
      <c r="B88">
        <v>25.318819999999999</v>
      </c>
      <c r="C88">
        <v>20.328240000000001</v>
      </c>
      <c r="D88">
        <v>19.95513</v>
      </c>
      <c r="E88">
        <v>25.329550000000001</v>
      </c>
      <c r="F88">
        <v>7.6230000000000006E-2</v>
      </c>
      <c r="G88">
        <v>0</v>
      </c>
      <c r="H88">
        <v>0.97436</v>
      </c>
      <c r="I88">
        <v>0.98580999999999996</v>
      </c>
      <c r="J88">
        <v>7.7920000000000003E-2</v>
      </c>
      <c r="K88">
        <v>-6.2260000000000003E-2</v>
      </c>
      <c r="L88">
        <v>1.4086099999999999</v>
      </c>
      <c r="M88">
        <v>3.5000000000000001E-3</v>
      </c>
      <c r="N88">
        <v>0.11897000000000001</v>
      </c>
      <c r="O88">
        <v>290.95159000000001</v>
      </c>
      <c r="P88">
        <v>287.57234999999997</v>
      </c>
      <c r="Q88">
        <v>533.64512000000002</v>
      </c>
      <c r="R88">
        <v>460.96206999999998</v>
      </c>
      <c r="S88" t="s">
        <v>27</v>
      </c>
      <c r="T88" t="e" cm="1">
        <f t="array" ref="T88">-Inf</f>
        <v>#NAME?</v>
      </c>
      <c r="U88">
        <v>3.8600000000000001E-3</v>
      </c>
      <c r="V88">
        <v>7.28E-3</v>
      </c>
      <c r="W88">
        <v>8.5800000000000008E-3</v>
      </c>
      <c r="X88">
        <v>4.1000000000000003E-3</v>
      </c>
      <c r="Y88">
        <v>1.9109999999999999E-2</v>
      </c>
      <c r="Z88">
        <v>4.0899999999999999E-3</v>
      </c>
      <c r="AA88">
        <v>0</v>
      </c>
    </row>
    <row r="89" spans="1:27" x14ac:dyDescent="0.25">
      <c r="A89">
        <v>88.899299999999997</v>
      </c>
      <c r="B89">
        <v>25.31767</v>
      </c>
      <c r="C89">
        <v>20.327760000000001</v>
      </c>
      <c r="D89">
        <v>19.954239999999999</v>
      </c>
      <c r="E89">
        <v>25.328669999999999</v>
      </c>
      <c r="F89">
        <v>7.6139999999999999E-2</v>
      </c>
      <c r="G89">
        <v>0</v>
      </c>
      <c r="H89">
        <v>0.97299999999999998</v>
      </c>
      <c r="I89">
        <v>0.98394999999999999</v>
      </c>
      <c r="J89">
        <v>7.2980000000000003E-2</v>
      </c>
      <c r="K89">
        <v>-6.0589999999999998E-2</v>
      </c>
      <c r="L89">
        <v>1.4030499999999999</v>
      </c>
      <c r="M89">
        <v>3.3600000000000001E-3</v>
      </c>
      <c r="N89">
        <v>0.11897000000000001</v>
      </c>
      <c r="O89">
        <v>290.40048999999999</v>
      </c>
      <c r="P89">
        <v>287.17135000000002</v>
      </c>
      <c r="Q89">
        <v>499.80822000000001</v>
      </c>
      <c r="R89">
        <v>460.45799</v>
      </c>
      <c r="S89" t="s">
        <v>27</v>
      </c>
      <c r="T89" t="e" cm="1">
        <f t="array" ref="T89">-Inf</f>
        <v>#NAME?</v>
      </c>
      <c r="U89">
        <v>3.8600000000000001E-3</v>
      </c>
      <c r="V89">
        <v>7.2700000000000004E-3</v>
      </c>
      <c r="W89">
        <v>8.5699999999999995E-3</v>
      </c>
      <c r="X89">
        <v>4.1000000000000003E-3</v>
      </c>
      <c r="Y89">
        <v>1.908E-2</v>
      </c>
      <c r="Z89">
        <v>4.0899999999999999E-3</v>
      </c>
      <c r="AA89">
        <v>0</v>
      </c>
    </row>
    <row r="90" spans="1:27" x14ac:dyDescent="0.25">
      <c r="A90">
        <v>89.901380000000003</v>
      </c>
      <c r="B90">
        <v>25.31635</v>
      </c>
      <c r="C90">
        <v>20.328119999999998</v>
      </c>
      <c r="D90">
        <v>19.954440000000002</v>
      </c>
      <c r="E90">
        <v>25.32724</v>
      </c>
      <c r="F90">
        <v>7.5609999999999997E-2</v>
      </c>
      <c r="G90">
        <v>0</v>
      </c>
      <c r="H90">
        <v>0.97321000000000002</v>
      </c>
      <c r="I90">
        <v>0.98560999999999999</v>
      </c>
      <c r="J90">
        <v>6.9940000000000002E-2</v>
      </c>
      <c r="K90">
        <v>-6.7589999999999997E-2</v>
      </c>
      <c r="L90">
        <v>1.4076900000000001</v>
      </c>
      <c r="M90">
        <v>3.1900000000000001E-3</v>
      </c>
      <c r="N90">
        <v>0.11819</v>
      </c>
      <c r="O90">
        <v>290.89177999999998</v>
      </c>
      <c r="P90">
        <v>287.23327</v>
      </c>
      <c r="Q90">
        <v>478.98522000000003</v>
      </c>
      <c r="R90">
        <v>457.22082999999998</v>
      </c>
      <c r="S90" t="s">
        <v>27</v>
      </c>
      <c r="T90" t="e" cm="1">
        <f t="array" ref="T90">-Inf</f>
        <v>#NAME?</v>
      </c>
      <c r="U90">
        <v>3.8500000000000001E-3</v>
      </c>
      <c r="V90">
        <v>7.28E-3</v>
      </c>
      <c r="W90">
        <v>8.5699999999999995E-3</v>
      </c>
      <c r="X90">
        <v>4.0899999999999999E-3</v>
      </c>
      <c r="Y90">
        <v>1.9089999999999999E-2</v>
      </c>
      <c r="Z90">
        <v>4.0800000000000003E-3</v>
      </c>
      <c r="AA90">
        <v>0</v>
      </c>
    </row>
    <row r="91" spans="1:27" x14ac:dyDescent="0.25">
      <c r="A91">
        <v>90.901610000000005</v>
      </c>
      <c r="B91">
        <v>25.316299999999998</v>
      </c>
      <c r="C91">
        <v>20.327439999999999</v>
      </c>
      <c r="D91">
        <v>19.9544</v>
      </c>
      <c r="E91">
        <v>25.324639999999999</v>
      </c>
      <c r="F91">
        <v>7.5939999999999994E-2</v>
      </c>
      <c r="G91">
        <v>0</v>
      </c>
      <c r="H91">
        <v>0.97346999999999995</v>
      </c>
      <c r="I91">
        <v>0.98385999999999996</v>
      </c>
      <c r="J91">
        <v>7.0800000000000002E-2</v>
      </c>
      <c r="K91">
        <v>-6.0049999999999999E-2</v>
      </c>
      <c r="L91">
        <v>1.4056599999999999</v>
      </c>
      <c r="M91">
        <v>2.47E-3</v>
      </c>
      <c r="N91">
        <v>0.11851</v>
      </c>
      <c r="O91">
        <v>290.3741</v>
      </c>
      <c r="P91">
        <v>287.30799000000002</v>
      </c>
      <c r="Q91">
        <v>484.86957999999998</v>
      </c>
      <c r="R91">
        <v>459.23660999999998</v>
      </c>
      <c r="S91" t="s">
        <v>27</v>
      </c>
      <c r="T91" t="e" cm="1">
        <f t="array" ref="T91">-Inf</f>
        <v>#NAME?</v>
      </c>
      <c r="U91">
        <v>3.8600000000000001E-3</v>
      </c>
      <c r="V91">
        <v>7.2700000000000004E-3</v>
      </c>
      <c r="W91">
        <v>8.5699999999999995E-3</v>
      </c>
      <c r="X91">
        <v>4.0899999999999999E-3</v>
      </c>
      <c r="Y91">
        <v>1.9089999999999999E-2</v>
      </c>
      <c r="Z91">
        <v>4.0800000000000003E-3</v>
      </c>
      <c r="AA91">
        <v>0</v>
      </c>
    </row>
    <row r="92" spans="1:27" x14ac:dyDescent="0.25">
      <c r="A92">
        <v>91.904989999999998</v>
      </c>
      <c r="B92">
        <v>25.311910000000001</v>
      </c>
      <c r="C92">
        <v>20.327010000000001</v>
      </c>
      <c r="D92">
        <v>19.95543</v>
      </c>
      <c r="E92">
        <v>25.32367</v>
      </c>
      <c r="F92">
        <v>7.6450000000000004E-2</v>
      </c>
      <c r="G92">
        <v>0</v>
      </c>
      <c r="H92">
        <v>0.97331000000000001</v>
      </c>
      <c r="I92">
        <v>0.98397999999999997</v>
      </c>
      <c r="J92">
        <v>7.6160000000000005E-2</v>
      </c>
      <c r="K92">
        <v>-6.3E-2</v>
      </c>
      <c r="L92">
        <v>1.4081900000000001</v>
      </c>
      <c r="M92">
        <v>3.7499999999999999E-3</v>
      </c>
      <c r="N92">
        <v>0.11883000000000001</v>
      </c>
      <c r="O92">
        <v>290.41102999999998</v>
      </c>
      <c r="P92">
        <v>287.26296000000002</v>
      </c>
      <c r="Q92">
        <v>521.55431999999996</v>
      </c>
      <c r="R92">
        <v>462.30097999999998</v>
      </c>
      <c r="S92" t="s">
        <v>27</v>
      </c>
      <c r="T92" t="e" cm="1">
        <f t="array" ref="T92">-Inf</f>
        <v>#NAME?</v>
      </c>
      <c r="U92">
        <v>3.8600000000000001E-3</v>
      </c>
      <c r="V92">
        <v>7.28E-3</v>
      </c>
      <c r="W92">
        <v>8.5699999999999995E-3</v>
      </c>
      <c r="X92">
        <v>4.1000000000000003E-3</v>
      </c>
      <c r="Y92">
        <v>1.9089999999999999E-2</v>
      </c>
      <c r="Z92">
        <v>4.0899999999999999E-3</v>
      </c>
      <c r="AA92">
        <v>0</v>
      </c>
    </row>
    <row r="93" spans="1:27" x14ac:dyDescent="0.25">
      <c r="A93">
        <v>92.908079999999998</v>
      </c>
      <c r="B93">
        <v>25.311039999999998</v>
      </c>
      <c r="C93">
        <v>20.32771</v>
      </c>
      <c r="D93">
        <v>19.955459999999999</v>
      </c>
      <c r="E93">
        <v>25.322379999999999</v>
      </c>
      <c r="F93">
        <v>7.6999999999999999E-2</v>
      </c>
      <c r="G93">
        <v>0</v>
      </c>
      <c r="H93">
        <v>0.97379000000000004</v>
      </c>
      <c r="I93">
        <v>0.98563000000000001</v>
      </c>
      <c r="J93">
        <v>7.2849999999999998E-2</v>
      </c>
      <c r="K93">
        <v>-6.4600000000000005E-2</v>
      </c>
      <c r="L93">
        <v>1.40598</v>
      </c>
      <c r="M93">
        <v>3.46E-3</v>
      </c>
      <c r="N93">
        <v>0.11991</v>
      </c>
      <c r="O93">
        <v>290.89717999999999</v>
      </c>
      <c r="P93">
        <v>287.40267999999998</v>
      </c>
      <c r="Q93">
        <v>498.83334000000002</v>
      </c>
      <c r="R93">
        <v>465.66289999999998</v>
      </c>
      <c r="S93" t="s">
        <v>27</v>
      </c>
      <c r="T93" t="e" cm="1">
        <f t="array" ref="T93">-Inf</f>
        <v>#NAME?</v>
      </c>
      <c r="U93">
        <v>3.8500000000000001E-3</v>
      </c>
      <c r="V93">
        <v>7.2700000000000004E-3</v>
      </c>
      <c r="W93">
        <v>8.5699999999999995E-3</v>
      </c>
      <c r="X93">
        <v>4.1000000000000003E-3</v>
      </c>
      <c r="Y93">
        <v>1.9099999999999999E-2</v>
      </c>
      <c r="Z93">
        <v>4.0899999999999999E-3</v>
      </c>
      <c r="AA93">
        <v>0</v>
      </c>
    </row>
    <row r="94" spans="1:27" x14ac:dyDescent="0.25">
      <c r="A94">
        <v>93.910319999999999</v>
      </c>
      <c r="B94">
        <v>25.31203</v>
      </c>
      <c r="C94">
        <v>20.328410000000002</v>
      </c>
      <c r="D94">
        <v>19.95429</v>
      </c>
      <c r="E94">
        <v>25.320599999999999</v>
      </c>
      <c r="F94">
        <v>7.7130000000000004E-2</v>
      </c>
      <c r="G94">
        <v>0</v>
      </c>
      <c r="H94">
        <v>0.97285999999999995</v>
      </c>
      <c r="I94">
        <v>0.98377999999999999</v>
      </c>
      <c r="J94">
        <v>7.2620000000000004E-2</v>
      </c>
      <c r="K94">
        <v>-6.0999999999999999E-2</v>
      </c>
      <c r="L94">
        <v>1.40462</v>
      </c>
      <c r="M94">
        <v>2.6099999999999999E-3</v>
      </c>
      <c r="N94">
        <v>0.1207</v>
      </c>
      <c r="O94">
        <v>290.35075999999998</v>
      </c>
      <c r="P94">
        <v>287.12864999999999</v>
      </c>
      <c r="Q94">
        <v>497.30891000000003</v>
      </c>
      <c r="R94">
        <v>466.41347999999999</v>
      </c>
      <c r="S94" t="s">
        <v>27</v>
      </c>
      <c r="T94" t="e" cm="1">
        <f t="array" ref="T94">-Inf</f>
        <v>#NAME?</v>
      </c>
      <c r="U94">
        <v>3.8600000000000001E-3</v>
      </c>
      <c r="V94">
        <v>7.2700000000000004E-3</v>
      </c>
      <c r="W94">
        <v>8.5699999999999995E-3</v>
      </c>
      <c r="X94">
        <v>4.1000000000000003E-3</v>
      </c>
      <c r="Y94">
        <v>1.908E-2</v>
      </c>
      <c r="Z94">
        <v>4.0899999999999999E-3</v>
      </c>
      <c r="AA94">
        <v>0</v>
      </c>
    </row>
    <row r="95" spans="1:27" x14ac:dyDescent="0.25">
      <c r="A95">
        <v>94.911180000000002</v>
      </c>
      <c r="B95">
        <v>25.312159999999999</v>
      </c>
      <c r="C95">
        <v>20.327919999999999</v>
      </c>
      <c r="D95">
        <v>19.95504</v>
      </c>
      <c r="E95">
        <v>25.320530000000002</v>
      </c>
      <c r="F95">
        <v>7.5340000000000004E-2</v>
      </c>
      <c r="G95">
        <v>0</v>
      </c>
      <c r="H95">
        <v>0.97391000000000005</v>
      </c>
      <c r="I95">
        <v>0.98240000000000005</v>
      </c>
      <c r="J95">
        <v>7.0279999999999995E-2</v>
      </c>
      <c r="K95">
        <v>-5.953E-2</v>
      </c>
      <c r="L95">
        <v>1.4067099999999999</v>
      </c>
      <c r="M95">
        <v>2.4599999999999999E-3</v>
      </c>
      <c r="N95">
        <v>0.11752</v>
      </c>
      <c r="O95">
        <v>289.94304</v>
      </c>
      <c r="P95">
        <v>287.43853000000001</v>
      </c>
      <c r="Q95">
        <v>481.28302000000002</v>
      </c>
      <c r="R95">
        <v>455.62524999999999</v>
      </c>
      <c r="S95" t="s">
        <v>27</v>
      </c>
      <c r="T95" t="e" cm="1">
        <f t="array" ref="T95">-Inf</f>
        <v>#NAME?</v>
      </c>
      <c r="U95">
        <v>3.8600000000000001E-3</v>
      </c>
      <c r="V95">
        <v>7.28E-3</v>
      </c>
      <c r="W95">
        <v>8.5599999999999999E-3</v>
      </c>
      <c r="X95">
        <v>4.0899999999999999E-3</v>
      </c>
      <c r="Y95">
        <v>1.9099999999999999E-2</v>
      </c>
      <c r="Z95">
        <v>4.0800000000000003E-3</v>
      </c>
      <c r="AA95">
        <v>0</v>
      </c>
    </row>
    <row r="96" spans="1:27" x14ac:dyDescent="0.25">
      <c r="A96">
        <v>95.9131</v>
      </c>
      <c r="B96">
        <v>25.312159999999999</v>
      </c>
      <c r="C96">
        <v>20.32816</v>
      </c>
      <c r="D96">
        <v>19.95468</v>
      </c>
      <c r="E96">
        <v>25.317699999999999</v>
      </c>
      <c r="F96">
        <v>7.5679999999999997E-2</v>
      </c>
      <c r="G96">
        <v>0</v>
      </c>
      <c r="H96">
        <v>0.97406000000000004</v>
      </c>
      <c r="I96">
        <v>0.98594000000000004</v>
      </c>
      <c r="J96">
        <v>8.0409999999999995E-2</v>
      </c>
      <c r="K96">
        <v>-6.3689999999999997E-2</v>
      </c>
      <c r="L96">
        <v>1.40899</v>
      </c>
      <c r="M96">
        <v>1.8699999999999999E-3</v>
      </c>
      <c r="N96">
        <v>0.11823</v>
      </c>
      <c r="O96">
        <v>290.99023</v>
      </c>
      <c r="P96">
        <v>287.48239999999998</v>
      </c>
      <c r="Q96">
        <v>550.61815999999999</v>
      </c>
      <c r="R96">
        <v>457.63245999999998</v>
      </c>
      <c r="S96" t="s">
        <v>27</v>
      </c>
      <c r="T96" t="e" cm="1">
        <f t="array" ref="T96">-Inf</f>
        <v>#NAME?</v>
      </c>
      <c r="U96">
        <v>3.8500000000000001E-3</v>
      </c>
      <c r="V96">
        <v>7.28E-3</v>
      </c>
      <c r="W96">
        <v>8.5800000000000008E-3</v>
      </c>
      <c r="X96">
        <v>4.1099999999999999E-3</v>
      </c>
      <c r="Y96">
        <v>1.9099999999999999E-2</v>
      </c>
      <c r="Z96">
        <v>4.0800000000000003E-3</v>
      </c>
      <c r="AA96">
        <v>0</v>
      </c>
    </row>
    <row r="97" spans="1:27" x14ac:dyDescent="0.25">
      <c r="A97">
        <v>96.914159999999995</v>
      </c>
      <c r="B97">
        <v>25.311969999999999</v>
      </c>
      <c r="C97">
        <v>20.328250000000001</v>
      </c>
      <c r="D97">
        <v>19.95477</v>
      </c>
      <c r="E97">
        <v>25.317150000000002</v>
      </c>
      <c r="F97">
        <v>7.5899999999999995E-2</v>
      </c>
      <c r="G97">
        <v>0</v>
      </c>
      <c r="H97">
        <v>0.97319999999999995</v>
      </c>
      <c r="I97">
        <v>0.98341999999999996</v>
      </c>
      <c r="J97">
        <v>6.8110000000000004E-2</v>
      </c>
      <c r="K97">
        <v>-6.6669999999999993E-2</v>
      </c>
      <c r="L97">
        <v>1.4063600000000001</v>
      </c>
      <c r="M97">
        <v>1.47E-3</v>
      </c>
      <c r="N97">
        <v>0.11858</v>
      </c>
      <c r="O97">
        <v>290.24696</v>
      </c>
      <c r="P97">
        <v>287.2303</v>
      </c>
      <c r="Q97">
        <v>466.36477000000002</v>
      </c>
      <c r="R97">
        <v>458.97841</v>
      </c>
      <c r="S97" t="s">
        <v>27</v>
      </c>
      <c r="T97" t="e" cm="1">
        <f t="array" ref="T97">-Inf</f>
        <v>#NAME?</v>
      </c>
      <c r="U97">
        <v>3.8500000000000001E-3</v>
      </c>
      <c r="V97">
        <v>7.28E-3</v>
      </c>
      <c r="W97">
        <v>8.5599999999999999E-3</v>
      </c>
      <c r="X97">
        <v>4.0899999999999999E-3</v>
      </c>
      <c r="Y97">
        <v>1.9089999999999999E-2</v>
      </c>
      <c r="Z97">
        <v>4.0800000000000003E-3</v>
      </c>
      <c r="AA97">
        <v>0</v>
      </c>
    </row>
    <row r="98" spans="1:27" x14ac:dyDescent="0.25">
      <c r="A98">
        <v>97.913690000000003</v>
      </c>
      <c r="B98">
        <v>25.310120000000001</v>
      </c>
      <c r="C98">
        <v>20.328320000000001</v>
      </c>
      <c r="D98">
        <v>19.95496</v>
      </c>
      <c r="E98">
        <v>25.317019999999999</v>
      </c>
      <c r="F98">
        <v>7.5499999999999998E-2</v>
      </c>
      <c r="G98">
        <v>0</v>
      </c>
      <c r="H98">
        <v>0.97331000000000001</v>
      </c>
      <c r="I98">
        <v>0.98529</v>
      </c>
      <c r="J98">
        <v>7.467E-2</v>
      </c>
      <c r="K98">
        <v>-6.2829999999999997E-2</v>
      </c>
      <c r="L98">
        <v>1.4084700000000001</v>
      </c>
      <c r="M98">
        <v>2.16E-3</v>
      </c>
      <c r="N98">
        <v>0.11791</v>
      </c>
      <c r="O98">
        <v>290.79775999999998</v>
      </c>
      <c r="P98">
        <v>287.26247999999998</v>
      </c>
      <c r="Q98">
        <v>511.31128999999999</v>
      </c>
      <c r="R98">
        <v>456.54867000000002</v>
      </c>
      <c r="S98" t="s">
        <v>27</v>
      </c>
      <c r="T98" t="e" cm="1">
        <f t="array" ref="T98">-Inf</f>
        <v>#NAME?</v>
      </c>
      <c r="U98">
        <v>3.8600000000000001E-3</v>
      </c>
      <c r="V98">
        <v>7.28E-3</v>
      </c>
      <c r="W98">
        <v>8.5699999999999995E-3</v>
      </c>
      <c r="X98">
        <v>4.1000000000000003E-3</v>
      </c>
      <c r="Y98">
        <v>1.9089999999999999E-2</v>
      </c>
      <c r="Z98">
        <v>4.0800000000000003E-3</v>
      </c>
      <c r="AA98">
        <v>0</v>
      </c>
    </row>
    <row r="99" spans="1:27" x14ac:dyDescent="0.25">
      <c r="A99">
        <v>98.914649999999995</v>
      </c>
      <c r="B99">
        <v>25.308610000000002</v>
      </c>
      <c r="C99">
        <v>20.328250000000001</v>
      </c>
      <c r="D99">
        <v>19.95542</v>
      </c>
      <c r="E99">
        <v>25.316559999999999</v>
      </c>
      <c r="F99">
        <v>7.5520000000000004E-2</v>
      </c>
      <c r="G99">
        <v>0</v>
      </c>
      <c r="H99">
        <v>0.97318000000000005</v>
      </c>
      <c r="I99">
        <v>0.98492999999999997</v>
      </c>
      <c r="J99">
        <v>6.7919999999999994E-2</v>
      </c>
      <c r="K99">
        <v>-6.3070000000000001E-2</v>
      </c>
      <c r="L99">
        <v>1.4033100000000001</v>
      </c>
      <c r="M99">
        <v>2.2599999999999999E-3</v>
      </c>
      <c r="N99">
        <v>0.11778</v>
      </c>
      <c r="O99">
        <v>290.69076000000001</v>
      </c>
      <c r="P99">
        <v>287.22244999999998</v>
      </c>
      <c r="Q99">
        <v>465.05632000000003</v>
      </c>
      <c r="R99">
        <v>456.67881999999997</v>
      </c>
      <c r="S99" t="s">
        <v>27</v>
      </c>
      <c r="T99" t="e" cm="1">
        <f t="array" ref="T99">-Inf</f>
        <v>#NAME?</v>
      </c>
      <c r="U99">
        <v>3.8600000000000001E-3</v>
      </c>
      <c r="V99">
        <v>7.2700000000000004E-3</v>
      </c>
      <c r="W99">
        <v>8.5699999999999995E-3</v>
      </c>
      <c r="X99">
        <v>4.0899999999999999E-3</v>
      </c>
      <c r="Y99">
        <v>1.9089999999999999E-2</v>
      </c>
      <c r="Z99">
        <v>4.0800000000000003E-3</v>
      </c>
      <c r="AA99">
        <v>0</v>
      </c>
    </row>
    <row r="100" spans="1:27" x14ac:dyDescent="0.25">
      <c r="A100">
        <v>99.916679999999999</v>
      </c>
      <c r="B100">
        <v>25.306650000000001</v>
      </c>
      <c r="C100">
        <v>20.32808</v>
      </c>
      <c r="D100">
        <v>19.955539999999999</v>
      </c>
      <c r="E100">
        <v>25.316520000000001</v>
      </c>
      <c r="F100">
        <v>7.5630000000000003E-2</v>
      </c>
      <c r="G100">
        <v>0</v>
      </c>
      <c r="H100">
        <v>0.97363</v>
      </c>
      <c r="I100">
        <v>0.98392000000000002</v>
      </c>
      <c r="J100">
        <v>7.9740000000000005E-2</v>
      </c>
      <c r="K100">
        <v>-6.2539999999999998E-2</v>
      </c>
      <c r="L100">
        <v>1.40547</v>
      </c>
      <c r="M100">
        <v>3.29E-3</v>
      </c>
      <c r="N100">
        <v>0.11785</v>
      </c>
      <c r="O100">
        <v>290.39321000000001</v>
      </c>
      <c r="P100">
        <v>287.35534999999999</v>
      </c>
      <c r="Q100">
        <v>545.96974999999998</v>
      </c>
      <c r="R100">
        <v>457.33965000000001</v>
      </c>
      <c r="S100" t="s">
        <v>27</v>
      </c>
      <c r="T100" t="e" cm="1">
        <f t="array" ref="T100">-Inf</f>
        <v>#NAME?</v>
      </c>
      <c r="U100">
        <v>3.8600000000000001E-3</v>
      </c>
      <c r="V100">
        <v>7.2700000000000004E-3</v>
      </c>
      <c r="W100">
        <v>8.5699999999999995E-3</v>
      </c>
      <c r="X100">
        <v>4.1099999999999999E-3</v>
      </c>
      <c r="Y100">
        <v>1.9089999999999999E-2</v>
      </c>
      <c r="Z100">
        <v>4.0800000000000003E-3</v>
      </c>
      <c r="AA100">
        <v>0</v>
      </c>
    </row>
    <row r="101" spans="1:27" x14ac:dyDescent="0.25">
      <c r="A101">
        <v>100.91858999999999</v>
      </c>
      <c r="B101">
        <v>25.305730000000001</v>
      </c>
      <c r="C101">
        <v>20.327780000000001</v>
      </c>
      <c r="D101">
        <v>19.955819999999999</v>
      </c>
      <c r="E101">
        <v>25.316859999999998</v>
      </c>
      <c r="F101">
        <v>7.5600000000000001E-2</v>
      </c>
      <c r="G101">
        <v>0</v>
      </c>
      <c r="H101">
        <v>0.97475000000000001</v>
      </c>
      <c r="I101">
        <v>0.98551</v>
      </c>
      <c r="J101">
        <v>9.375E-2</v>
      </c>
      <c r="K101">
        <v>-5.8990000000000001E-2</v>
      </c>
      <c r="L101">
        <v>1.4120600000000001</v>
      </c>
      <c r="M101">
        <v>4.3600000000000002E-3</v>
      </c>
      <c r="N101">
        <v>0.11762</v>
      </c>
      <c r="O101">
        <v>290.86248000000001</v>
      </c>
      <c r="P101">
        <v>287.68738999999999</v>
      </c>
      <c r="Q101">
        <v>641.91598999999997</v>
      </c>
      <c r="R101">
        <v>457.15800999999999</v>
      </c>
      <c r="S101" t="s">
        <v>27</v>
      </c>
      <c r="T101" t="e" cm="1">
        <f t="array" ref="T101">-Inf</f>
        <v>#NAME?</v>
      </c>
      <c r="U101">
        <v>3.8700000000000002E-3</v>
      </c>
      <c r="V101">
        <v>7.2899999999999996E-3</v>
      </c>
      <c r="W101">
        <v>8.5699999999999995E-3</v>
      </c>
      <c r="X101">
        <v>4.1200000000000004E-3</v>
      </c>
      <c r="Y101">
        <v>1.9109999999999999E-2</v>
      </c>
      <c r="Z101">
        <v>4.0800000000000003E-3</v>
      </c>
      <c r="AA101">
        <v>0</v>
      </c>
    </row>
    <row r="102" spans="1:27" x14ac:dyDescent="0.25">
      <c r="A102">
        <v>101.92111</v>
      </c>
      <c r="B102">
        <v>25.30574</v>
      </c>
      <c r="C102">
        <v>20.328050000000001</v>
      </c>
      <c r="D102">
        <v>19.955870000000001</v>
      </c>
      <c r="E102">
        <v>25.316579999999998</v>
      </c>
      <c r="F102">
        <v>7.5929999999999997E-2</v>
      </c>
      <c r="G102">
        <v>0</v>
      </c>
      <c r="H102">
        <v>0.97338000000000002</v>
      </c>
      <c r="I102">
        <v>0.98463000000000001</v>
      </c>
      <c r="J102">
        <v>7.1489999999999998E-2</v>
      </c>
      <c r="K102">
        <v>-6.2770000000000006E-2</v>
      </c>
      <c r="L102">
        <v>1.40452</v>
      </c>
      <c r="M102">
        <v>3.2399999999999998E-3</v>
      </c>
      <c r="N102">
        <v>0.11822000000000001</v>
      </c>
      <c r="O102">
        <v>290.60221999999999</v>
      </c>
      <c r="P102">
        <v>287.28161999999998</v>
      </c>
      <c r="Q102">
        <v>489.4701</v>
      </c>
      <c r="R102">
        <v>459.18425000000002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7.2700000000000004E-3</v>
      </c>
      <c r="W102">
        <v>8.5699999999999995E-3</v>
      </c>
      <c r="X102">
        <v>4.0899999999999999E-3</v>
      </c>
      <c r="Y102">
        <v>1.9089999999999999E-2</v>
      </c>
      <c r="Z102">
        <v>4.0800000000000003E-3</v>
      </c>
      <c r="AA102">
        <v>0</v>
      </c>
    </row>
    <row r="103" spans="1:27" x14ac:dyDescent="0.25">
      <c r="A103">
        <v>102.92187</v>
      </c>
      <c r="B103">
        <v>25.30517</v>
      </c>
      <c r="C103">
        <v>20.328309999999998</v>
      </c>
      <c r="D103">
        <v>19.95551</v>
      </c>
      <c r="E103">
        <v>25.317</v>
      </c>
      <c r="F103">
        <v>7.6009999999999994E-2</v>
      </c>
      <c r="G103">
        <v>0</v>
      </c>
      <c r="H103">
        <v>0.97369000000000006</v>
      </c>
      <c r="I103">
        <v>0.98563000000000001</v>
      </c>
      <c r="J103">
        <v>7.7490000000000003E-2</v>
      </c>
      <c r="K103">
        <v>-6.1760000000000002E-2</v>
      </c>
      <c r="L103">
        <v>1.4080999999999999</v>
      </c>
      <c r="M103">
        <v>3.8300000000000001E-3</v>
      </c>
      <c r="N103">
        <v>0.11853</v>
      </c>
      <c r="O103">
        <v>290.89792</v>
      </c>
      <c r="P103">
        <v>287.37455999999997</v>
      </c>
      <c r="Q103">
        <v>530.55498</v>
      </c>
      <c r="R103">
        <v>459.64150999999998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7.28E-3</v>
      </c>
      <c r="W103">
        <v>8.5699999999999995E-3</v>
      </c>
      <c r="X103">
        <v>4.1000000000000003E-3</v>
      </c>
      <c r="Y103">
        <v>1.9089999999999999E-2</v>
      </c>
      <c r="Z103">
        <v>4.0800000000000003E-3</v>
      </c>
      <c r="AA103">
        <v>0</v>
      </c>
    </row>
    <row r="104" spans="1:27" x14ac:dyDescent="0.25">
      <c r="A104">
        <v>103.92359999999999</v>
      </c>
      <c r="B104">
        <v>25.302869999999999</v>
      </c>
      <c r="C104">
        <v>20.328199999999999</v>
      </c>
      <c r="D104">
        <v>19.955380000000002</v>
      </c>
      <c r="E104">
        <v>25.31561</v>
      </c>
      <c r="F104">
        <v>7.571E-2</v>
      </c>
      <c r="G104">
        <v>0</v>
      </c>
      <c r="H104">
        <v>0.97319999999999995</v>
      </c>
      <c r="I104">
        <v>0.98465000000000003</v>
      </c>
      <c r="J104">
        <v>7.7700000000000005E-2</v>
      </c>
      <c r="K104">
        <v>-6.2140000000000001E-2</v>
      </c>
      <c r="L104">
        <v>1.40432</v>
      </c>
      <c r="M104">
        <v>4.1399999999999996E-3</v>
      </c>
      <c r="N104">
        <v>0.11806999999999999</v>
      </c>
      <c r="O104">
        <v>290.60764999999998</v>
      </c>
      <c r="P104">
        <v>287.22971999999999</v>
      </c>
      <c r="Q104">
        <v>532.00070000000005</v>
      </c>
      <c r="R104">
        <v>457.82337000000001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7.2700000000000004E-3</v>
      </c>
      <c r="W104">
        <v>8.5699999999999995E-3</v>
      </c>
      <c r="X104">
        <v>4.1000000000000003E-3</v>
      </c>
      <c r="Y104">
        <v>1.9089999999999999E-2</v>
      </c>
      <c r="Z104">
        <v>4.0800000000000003E-3</v>
      </c>
      <c r="AA104">
        <v>0</v>
      </c>
    </row>
    <row r="105" spans="1:27" x14ac:dyDescent="0.25">
      <c r="A105">
        <v>104.92547999999999</v>
      </c>
      <c r="B105">
        <v>25.302409999999998</v>
      </c>
      <c r="C105">
        <v>20.32761</v>
      </c>
      <c r="D105">
        <v>19.955770000000001</v>
      </c>
      <c r="E105">
        <v>25.316659999999999</v>
      </c>
      <c r="F105">
        <v>7.5410000000000005E-2</v>
      </c>
      <c r="G105">
        <v>0</v>
      </c>
      <c r="H105">
        <v>0.97340000000000004</v>
      </c>
      <c r="I105">
        <v>0.98636999999999997</v>
      </c>
      <c r="J105">
        <v>7.4789999999999995E-2</v>
      </c>
      <c r="K105">
        <v>-6.2149999999999997E-2</v>
      </c>
      <c r="L105">
        <v>1.40561</v>
      </c>
      <c r="M105">
        <v>4.4600000000000004E-3</v>
      </c>
      <c r="N105">
        <v>0.1173</v>
      </c>
      <c r="O105">
        <v>291.11547000000002</v>
      </c>
      <c r="P105">
        <v>287.28859</v>
      </c>
      <c r="Q105">
        <v>512.03524000000004</v>
      </c>
      <c r="R105">
        <v>456.02026999999998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7.2700000000000004E-3</v>
      </c>
      <c r="W105">
        <v>8.5800000000000008E-3</v>
      </c>
      <c r="X105">
        <v>4.1000000000000003E-3</v>
      </c>
      <c r="Y105">
        <v>1.9089999999999999E-2</v>
      </c>
      <c r="Z105">
        <v>4.0800000000000003E-3</v>
      </c>
      <c r="AA105">
        <v>0</v>
      </c>
    </row>
    <row r="106" spans="1:27" x14ac:dyDescent="0.25">
      <c r="A106">
        <v>105.92646999999999</v>
      </c>
      <c r="B106">
        <v>25.302160000000001</v>
      </c>
      <c r="C106">
        <v>20.328759999999999</v>
      </c>
      <c r="D106">
        <v>19.955010000000001</v>
      </c>
      <c r="E106">
        <v>25.31504</v>
      </c>
      <c r="F106">
        <v>7.5850000000000001E-2</v>
      </c>
      <c r="G106">
        <v>0</v>
      </c>
      <c r="H106">
        <v>0.97299000000000002</v>
      </c>
      <c r="I106">
        <v>0.98433000000000004</v>
      </c>
      <c r="J106">
        <v>7.7539999999999998E-2</v>
      </c>
      <c r="K106">
        <v>-6.2019999999999999E-2</v>
      </c>
      <c r="L106">
        <v>1.40727</v>
      </c>
      <c r="M106">
        <v>4.1799999999999997E-3</v>
      </c>
      <c r="N106">
        <v>0.11858</v>
      </c>
      <c r="O106">
        <v>290.51292999999998</v>
      </c>
      <c r="P106">
        <v>287.16592000000003</v>
      </c>
      <c r="Q106">
        <v>530.87864000000002</v>
      </c>
      <c r="R106">
        <v>458.66473000000002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7.28E-3</v>
      </c>
      <c r="W106">
        <v>8.5699999999999995E-3</v>
      </c>
      <c r="X106">
        <v>4.1000000000000003E-3</v>
      </c>
      <c r="Y106">
        <v>1.908E-2</v>
      </c>
      <c r="Z106">
        <v>4.0800000000000003E-3</v>
      </c>
      <c r="AA106">
        <v>0</v>
      </c>
    </row>
    <row r="107" spans="1:27" x14ac:dyDescent="0.25">
      <c r="A107">
        <v>106.92874999999999</v>
      </c>
      <c r="B107">
        <v>25.304179999999999</v>
      </c>
      <c r="C107">
        <v>20.328189999999999</v>
      </c>
      <c r="D107">
        <v>19.955819999999999</v>
      </c>
      <c r="E107">
        <v>25.312799999999999</v>
      </c>
      <c r="F107">
        <v>7.5990000000000002E-2</v>
      </c>
      <c r="G107">
        <v>0</v>
      </c>
      <c r="H107">
        <v>0.97260000000000002</v>
      </c>
      <c r="I107">
        <v>0.98409999999999997</v>
      </c>
      <c r="J107">
        <v>6.9830000000000003E-2</v>
      </c>
      <c r="K107">
        <v>-5.8250000000000003E-2</v>
      </c>
      <c r="L107">
        <v>1.40432</v>
      </c>
      <c r="M107">
        <v>2.5200000000000001E-3</v>
      </c>
      <c r="N107">
        <v>0.11837</v>
      </c>
      <c r="O107">
        <v>290.44635</v>
      </c>
      <c r="P107">
        <v>287.05180999999999</v>
      </c>
      <c r="Q107">
        <v>478.10025999999999</v>
      </c>
      <c r="R107">
        <v>459.51949000000002</v>
      </c>
      <c r="S107" t="s">
        <v>27</v>
      </c>
      <c r="T107" t="e" cm="1">
        <f t="array" ref="T107">-Inf</f>
        <v>#NAME?</v>
      </c>
      <c r="U107">
        <v>3.8700000000000002E-3</v>
      </c>
      <c r="V107">
        <v>7.2700000000000004E-3</v>
      </c>
      <c r="W107">
        <v>8.5699999999999995E-3</v>
      </c>
      <c r="X107">
        <v>4.0899999999999999E-3</v>
      </c>
      <c r="Y107">
        <v>1.908E-2</v>
      </c>
      <c r="Z107">
        <v>4.0800000000000003E-3</v>
      </c>
      <c r="AA107">
        <v>0</v>
      </c>
    </row>
    <row r="108" spans="1:27" x14ac:dyDescent="0.25">
      <c r="A108">
        <v>107.93049999999999</v>
      </c>
      <c r="B108">
        <v>25.304010000000002</v>
      </c>
      <c r="C108">
        <v>20.328810000000001</v>
      </c>
      <c r="D108">
        <v>19.955819999999999</v>
      </c>
      <c r="E108">
        <v>25.312049999999999</v>
      </c>
      <c r="F108">
        <v>7.6329999999999995E-2</v>
      </c>
      <c r="G108">
        <v>0</v>
      </c>
      <c r="H108">
        <v>0.97238000000000002</v>
      </c>
      <c r="I108">
        <v>0.98358000000000001</v>
      </c>
      <c r="J108">
        <v>6.5379999999999994E-2</v>
      </c>
      <c r="K108">
        <v>-6.053E-2</v>
      </c>
      <c r="L108">
        <v>1.4032500000000001</v>
      </c>
      <c r="M108">
        <v>2.2000000000000001E-3</v>
      </c>
      <c r="N108">
        <v>0.11909</v>
      </c>
      <c r="O108">
        <v>290.29374000000001</v>
      </c>
      <c r="P108">
        <v>286.98737999999997</v>
      </c>
      <c r="Q108">
        <v>447.62871999999999</v>
      </c>
      <c r="R108">
        <v>461.58314000000001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7.2700000000000004E-3</v>
      </c>
      <c r="W108">
        <v>8.5599999999999999E-3</v>
      </c>
      <c r="X108">
        <v>4.0899999999999999E-3</v>
      </c>
      <c r="Y108">
        <v>1.907E-2</v>
      </c>
      <c r="Z108">
        <v>4.0899999999999999E-3</v>
      </c>
      <c r="AA108">
        <v>0</v>
      </c>
    </row>
    <row r="109" spans="1:27" x14ac:dyDescent="0.25">
      <c r="A109">
        <v>108.93183999999999</v>
      </c>
      <c r="B109">
        <v>25.302530000000001</v>
      </c>
      <c r="C109">
        <v>20.328379999999999</v>
      </c>
      <c r="D109">
        <v>19.95553</v>
      </c>
      <c r="E109">
        <v>25.311330000000002</v>
      </c>
      <c r="F109">
        <v>7.5630000000000003E-2</v>
      </c>
      <c r="G109">
        <v>0</v>
      </c>
      <c r="H109">
        <v>0.97314999999999996</v>
      </c>
      <c r="I109">
        <v>0.98319000000000001</v>
      </c>
      <c r="J109">
        <v>7.1590000000000001E-2</v>
      </c>
      <c r="K109">
        <v>-6.1650000000000003E-2</v>
      </c>
      <c r="L109">
        <v>1.40455</v>
      </c>
      <c r="M109">
        <v>2.63E-3</v>
      </c>
      <c r="N109">
        <v>0.11795</v>
      </c>
      <c r="O109">
        <v>290.17908</v>
      </c>
      <c r="P109">
        <v>287.21431999999999</v>
      </c>
      <c r="Q109">
        <v>490.10825</v>
      </c>
      <c r="R109">
        <v>457.32990999999998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7.2700000000000004E-3</v>
      </c>
      <c r="W109">
        <v>8.5599999999999999E-3</v>
      </c>
      <c r="X109">
        <v>4.0899999999999999E-3</v>
      </c>
      <c r="Y109">
        <v>1.9089999999999999E-2</v>
      </c>
      <c r="Z109">
        <v>4.0800000000000003E-3</v>
      </c>
      <c r="AA109">
        <v>0</v>
      </c>
    </row>
    <row r="110" spans="1:27" x14ac:dyDescent="0.25">
      <c r="A110">
        <v>109.93411</v>
      </c>
      <c r="B110">
        <v>25.300909999999998</v>
      </c>
      <c r="C110">
        <v>20.328620000000001</v>
      </c>
      <c r="D110">
        <v>19.956230000000001</v>
      </c>
      <c r="E110">
        <v>25.30958</v>
      </c>
      <c r="F110">
        <v>7.5850000000000001E-2</v>
      </c>
      <c r="G110">
        <v>0</v>
      </c>
      <c r="H110">
        <v>0.97346999999999995</v>
      </c>
      <c r="I110">
        <v>0.98411000000000004</v>
      </c>
      <c r="J110">
        <v>7.3580000000000007E-2</v>
      </c>
      <c r="K110">
        <v>-6.1120000000000001E-2</v>
      </c>
      <c r="L110">
        <v>1.4041699999999999</v>
      </c>
      <c r="M110">
        <v>2.6700000000000001E-3</v>
      </c>
      <c r="N110">
        <v>0.11815000000000001</v>
      </c>
      <c r="O110">
        <v>290.44887</v>
      </c>
      <c r="P110">
        <v>287.30846000000003</v>
      </c>
      <c r="Q110">
        <v>503.74322999999998</v>
      </c>
      <c r="R110">
        <v>458.69324</v>
      </c>
      <c r="S110" t="s">
        <v>27</v>
      </c>
      <c r="T110" t="e" cm="1">
        <f t="array" ref="T110">-Inf</f>
        <v>#NAME?</v>
      </c>
      <c r="U110">
        <v>3.8600000000000001E-3</v>
      </c>
      <c r="V110">
        <v>7.2700000000000004E-3</v>
      </c>
      <c r="W110">
        <v>8.5699999999999995E-3</v>
      </c>
      <c r="X110">
        <v>4.1000000000000003E-3</v>
      </c>
      <c r="Y110">
        <v>1.9089999999999999E-2</v>
      </c>
      <c r="Z110">
        <v>4.0800000000000003E-3</v>
      </c>
      <c r="AA110">
        <v>0</v>
      </c>
    </row>
    <row r="111" spans="1:27" x14ac:dyDescent="0.25">
      <c r="A111">
        <v>110.93477</v>
      </c>
      <c r="B111">
        <v>25.300239999999999</v>
      </c>
      <c r="C111">
        <v>20.328220000000002</v>
      </c>
      <c r="D111">
        <v>19.95579</v>
      </c>
      <c r="E111">
        <v>25.307009999999998</v>
      </c>
      <c r="F111">
        <v>7.5569999999999998E-2</v>
      </c>
      <c r="G111">
        <v>0</v>
      </c>
      <c r="H111">
        <v>0.97321999999999997</v>
      </c>
      <c r="I111">
        <v>0.98502000000000001</v>
      </c>
      <c r="J111">
        <v>8.3760000000000001E-2</v>
      </c>
      <c r="K111">
        <v>-6.3280000000000003E-2</v>
      </c>
      <c r="L111">
        <v>1.4084000000000001</v>
      </c>
      <c r="M111">
        <v>2.3700000000000001E-3</v>
      </c>
      <c r="N111">
        <v>0.11774</v>
      </c>
      <c r="O111">
        <v>290.71656000000002</v>
      </c>
      <c r="P111">
        <v>287.23493999999999</v>
      </c>
      <c r="Q111">
        <v>573.39139</v>
      </c>
      <c r="R111">
        <v>457.00927999999999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7.28E-3</v>
      </c>
      <c r="W111">
        <v>8.5699999999999995E-3</v>
      </c>
      <c r="X111">
        <v>4.1099999999999999E-3</v>
      </c>
      <c r="Y111">
        <v>1.9089999999999999E-2</v>
      </c>
      <c r="Z111">
        <v>4.0800000000000003E-3</v>
      </c>
      <c r="AA111">
        <v>0</v>
      </c>
    </row>
    <row r="112" spans="1:27" x14ac:dyDescent="0.25">
      <c r="A112">
        <v>111.93818</v>
      </c>
      <c r="B112">
        <v>25.300039999999999</v>
      </c>
      <c r="C112">
        <v>20.328900000000001</v>
      </c>
      <c r="D112">
        <v>19.955400000000001</v>
      </c>
      <c r="E112">
        <v>25.307960000000001</v>
      </c>
      <c r="F112">
        <v>7.5689999999999993E-2</v>
      </c>
      <c r="G112">
        <v>0</v>
      </c>
      <c r="H112">
        <v>0.97445999999999999</v>
      </c>
      <c r="I112">
        <v>0.98411000000000004</v>
      </c>
      <c r="J112">
        <v>7.0150000000000004E-2</v>
      </c>
      <c r="K112">
        <v>-6.1129999999999997E-2</v>
      </c>
      <c r="L112">
        <v>1.4057900000000001</v>
      </c>
      <c r="M112">
        <v>2.33E-3</v>
      </c>
      <c r="N112">
        <v>0.11824999999999999</v>
      </c>
      <c r="O112">
        <v>290.45029</v>
      </c>
      <c r="P112">
        <v>287.60147999999998</v>
      </c>
      <c r="Q112">
        <v>480.25529</v>
      </c>
      <c r="R112">
        <v>457.70920999999998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7.2700000000000004E-3</v>
      </c>
      <c r="W112">
        <v>8.5699999999999995E-3</v>
      </c>
      <c r="X112">
        <v>4.0899999999999999E-3</v>
      </c>
      <c r="Y112">
        <v>1.9109999999999999E-2</v>
      </c>
      <c r="Z112">
        <v>4.0800000000000003E-3</v>
      </c>
      <c r="AA112">
        <v>0</v>
      </c>
    </row>
    <row r="113" spans="1:27" x14ac:dyDescent="0.25">
      <c r="A113">
        <v>112.93873000000001</v>
      </c>
      <c r="B113">
        <v>25.300660000000001</v>
      </c>
      <c r="C113">
        <v>20.328379999999999</v>
      </c>
      <c r="D113">
        <v>19.955069999999999</v>
      </c>
      <c r="E113">
        <v>25.306249999999999</v>
      </c>
      <c r="F113">
        <v>7.5740000000000002E-2</v>
      </c>
      <c r="G113">
        <v>0</v>
      </c>
      <c r="H113">
        <v>0.97287000000000001</v>
      </c>
      <c r="I113">
        <v>0.98382999999999998</v>
      </c>
      <c r="J113">
        <v>7.5050000000000006E-2</v>
      </c>
      <c r="K113">
        <v>-6.096E-2</v>
      </c>
      <c r="L113">
        <v>1.4053899999999999</v>
      </c>
      <c r="M113">
        <v>1.75E-3</v>
      </c>
      <c r="N113">
        <v>0.11828</v>
      </c>
      <c r="O113">
        <v>290.36599000000001</v>
      </c>
      <c r="P113">
        <v>287.13227000000001</v>
      </c>
      <c r="Q113">
        <v>513.78345000000002</v>
      </c>
      <c r="R113">
        <v>458.04021</v>
      </c>
      <c r="S113" t="s">
        <v>27</v>
      </c>
      <c r="T113" t="e" cm="1">
        <f t="array" ref="T113">-Inf</f>
        <v>#NAME?</v>
      </c>
      <c r="U113">
        <v>3.8600000000000001E-3</v>
      </c>
      <c r="V113">
        <v>7.2700000000000004E-3</v>
      </c>
      <c r="W113">
        <v>8.5699999999999995E-3</v>
      </c>
      <c r="X113">
        <v>4.1000000000000003E-3</v>
      </c>
      <c r="Y113">
        <v>1.908E-2</v>
      </c>
      <c r="Z113">
        <v>4.0800000000000003E-3</v>
      </c>
      <c r="AA113">
        <v>0</v>
      </c>
    </row>
    <row r="114" spans="1:27" x14ac:dyDescent="0.25">
      <c r="A114">
        <v>113.94065999999999</v>
      </c>
      <c r="B114">
        <v>25.300660000000001</v>
      </c>
      <c r="C114">
        <v>20.328050000000001</v>
      </c>
      <c r="D114">
        <v>19.955390000000001</v>
      </c>
      <c r="E114">
        <v>25.304839999999999</v>
      </c>
      <c r="F114">
        <v>7.6149999999999995E-2</v>
      </c>
      <c r="G114">
        <v>0</v>
      </c>
      <c r="H114">
        <v>0.97418000000000005</v>
      </c>
      <c r="I114">
        <v>0.98362000000000005</v>
      </c>
      <c r="J114">
        <v>7.0069999999999993E-2</v>
      </c>
      <c r="K114">
        <v>-6.0519999999999997E-2</v>
      </c>
      <c r="L114">
        <v>1.40669</v>
      </c>
      <c r="M114">
        <v>1.2199999999999999E-3</v>
      </c>
      <c r="N114">
        <v>0.11871</v>
      </c>
      <c r="O114">
        <v>290.30502000000001</v>
      </c>
      <c r="P114">
        <v>287.51772</v>
      </c>
      <c r="Q114">
        <v>479.65863000000002</v>
      </c>
      <c r="R114">
        <v>460.48908999999998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7.28E-3</v>
      </c>
      <c r="W114">
        <v>8.5699999999999995E-3</v>
      </c>
      <c r="X114">
        <v>4.0899999999999999E-3</v>
      </c>
      <c r="Y114">
        <v>1.9099999999999999E-2</v>
      </c>
      <c r="Z114">
        <v>4.0899999999999999E-3</v>
      </c>
      <c r="AA114">
        <v>0</v>
      </c>
    </row>
    <row r="115" spans="1:27" x14ac:dyDescent="0.25">
      <c r="A115">
        <v>114.94435</v>
      </c>
      <c r="B115">
        <v>25.301120000000001</v>
      </c>
      <c r="C115">
        <v>20.329139999999999</v>
      </c>
      <c r="D115">
        <v>19.95589</v>
      </c>
      <c r="E115">
        <v>25.303349999999998</v>
      </c>
      <c r="F115">
        <v>7.5870000000000007E-2</v>
      </c>
      <c r="G115">
        <v>0</v>
      </c>
      <c r="H115">
        <v>0.97346999999999995</v>
      </c>
      <c r="I115">
        <v>0.98543000000000003</v>
      </c>
      <c r="J115">
        <v>6.9360000000000005E-2</v>
      </c>
      <c r="K115">
        <v>-6.2059999999999997E-2</v>
      </c>
      <c r="L115">
        <v>1.40879</v>
      </c>
      <c r="M115">
        <v>6.4999999999999997E-4</v>
      </c>
      <c r="N115">
        <v>0.11847000000000001</v>
      </c>
      <c r="O115">
        <v>290.84016000000003</v>
      </c>
      <c r="P115">
        <v>287.30766999999997</v>
      </c>
      <c r="Q115">
        <v>474.77357999999998</v>
      </c>
      <c r="R115">
        <v>458.83591999999999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7.28E-3</v>
      </c>
      <c r="W115">
        <v>8.5699999999999995E-3</v>
      </c>
      <c r="X115">
        <v>4.0899999999999999E-3</v>
      </c>
      <c r="Y115">
        <v>1.9089999999999999E-2</v>
      </c>
      <c r="Z115">
        <v>4.0800000000000003E-3</v>
      </c>
      <c r="AA115">
        <v>0</v>
      </c>
    </row>
    <row r="116" spans="1:27" x14ac:dyDescent="0.25">
      <c r="A116">
        <v>115.9461</v>
      </c>
      <c r="B116">
        <v>25.302299999999999</v>
      </c>
      <c r="C116">
        <v>20.328679999999999</v>
      </c>
      <c r="D116">
        <v>19.956150000000001</v>
      </c>
      <c r="E116">
        <v>25.30273</v>
      </c>
      <c r="F116">
        <v>7.6200000000000004E-2</v>
      </c>
      <c r="G116">
        <v>0</v>
      </c>
      <c r="H116">
        <v>0.97267000000000003</v>
      </c>
      <c r="I116">
        <v>0.98331000000000002</v>
      </c>
      <c r="J116">
        <v>6.5079999999999999E-2</v>
      </c>
      <c r="K116">
        <v>-6.1379999999999997E-2</v>
      </c>
      <c r="L116">
        <v>1.40604</v>
      </c>
      <c r="M116">
        <v>1.2E-4</v>
      </c>
      <c r="N116">
        <v>0.11874999999999999</v>
      </c>
      <c r="O116">
        <v>290.21354000000002</v>
      </c>
      <c r="P116">
        <v>287.07359000000002</v>
      </c>
      <c r="Q116">
        <v>445.48737</v>
      </c>
      <c r="R116">
        <v>460.82531</v>
      </c>
      <c r="S116" t="s">
        <v>27</v>
      </c>
      <c r="T116" t="e" cm="1">
        <f t="array" ref="T116">-Inf</f>
        <v>#NAME?</v>
      </c>
      <c r="U116">
        <v>3.8600000000000001E-3</v>
      </c>
      <c r="V116">
        <v>7.2700000000000004E-3</v>
      </c>
      <c r="W116">
        <v>8.5599999999999999E-3</v>
      </c>
      <c r="X116">
        <v>4.0899999999999999E-3</v>
      </c>
      <c r="Y116">
        <v>1.908E-2</v>
      </c>
      <c r="Z116">
        <v>4.0899999999999999E-3</v>
      </c>
      <c r="AA116">
        <v>0</v>
      </c>
    </row>
    <row r="117" spans="1:27" x14ac:dyDescent="0.25">
      <c r="A117">
        <v>116.94673</v>
      </c>
      <c r="B117">
        <v>25.302510000000002</v>
      </c>
      <c r="C117">
        <v>20.328379999999999</v>
      </c>
      <c r="D117">
        <v>19.956150000000001</v>
      </c>
      <c r="E117">
        <v>25.301929999999999</v>
      </c>
      <c r="F117">
        <v>7.5600000000000001E-2</v>
      </c>
      <c r="G117">
        <v>0</v>
      </c>
      <c r="H117">
        <v>0.97187000000000001</v>
      </c>
      <c r="I117">
        <v>0.98214000000000001</v>
      </c>
      <c r="J117">
        <v>6.3039999999999999E-2</v>
      </c>
      <c r="K117">
        <v>-6.2050000000000001E-2</v>
      </c>
      <c r="L117">
        <v>1.4041600000000001</v>
      </c>
      <c r="M117">
        <v>1.4999999999999999E-4</v>
      </c>
      <c r="N117">
        <v>0.11771</v>
      </c>
      <c r="O117">
        <v>289.86768000000001</v>
      </c>
      <c r="P117">
        <v>286.83762999999999</v>
      </c>
      <c r="Q117">
        <v>431.54154</v>
      </c>
      <c r="R117">
        <v>457.15553</v>
      </c>
      <c r="S117" t="s">
        <v>27</v>
      </c>
      <c r="T117" t="e" cm="1">
        <f t="array" ref="T117">-Inf</f>
        <v>#NAME?</v>
      </c>
      <c r="U117">
        <v>3.8600000000000001E-3</v>
      </c>
      <c r="V117">
        <v>7.2700000000000004E-3</v>
      </c>
      <c r="W117">
        <v>8.5599999999999999E-3</v>
      </c>
      <c r="X117">
        <v>4.0800000000000003E-3</v>
      </c>
      <c r="Y117">
        <v>1.907E-2</v>
      </c>
      <c r="Z117">
        <v>4.0800000000000003E-3</v>
      </c>
      <c r="AA117">
        <v>0</v>
      </c>
    </row>
    <row r="118" spans="1:27" x14ac:dyDescent="0.25">
      <c r="A118">
        <v>117.95009</v>
      </c>
      <c r="B118">
        <v>25.30294</v>
      </c>
      <c r="C118">
        <v>20.32837</v>
      </c>
      <c r="D118">
        <v>19.955390000000001</v>
      </c>
      <c r="E118">
        <v>25.302029999999998</v>
      </c>
      <c r="F118">
        <v>7.5759999999999994E-2</v>
      </c>
      <c r="G118">
        <v>0</v>
      </c>
      <c r="H118">
        <v>0.97297999999999996</v>
      </c>
      <c r="I118">
        <v>0.98462000000000005</v>
      </c>
      <c r="J118">
        <v>7.3230000000000003E-2</v>
      </c>
      <c r="K118">
        <v>-6.1219999999999997E-2</v>
      </c>
      <c r="L118">
        <v>1.40574</v>
      </c>
      <c r="M118">
        <v>2.7999999999999998E-4</v>
      </c>
      <c r="N118">
        <v>0.1182</v>
      </c>
      <c r="O118">
        <v>290.60012999999998</v>
      </c>
      <c r="P118">
        <v>287.16538000000003</v>
      </c>
      <c r="Q118">
        <v>501.28933000000001</v>
      </c>
      <c r="R118">
        <v>458.14915000000002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7.2700000000000004E-3</v>
      </c>
      <c r="W118">
        <v>8.5699999999999995E-3</v>
      </c>
      <c r="X118">
        <v>4.1000000000000003E-3</v>
      </c>
      <c r="Y118">
        <v>1.908E-2</v>
      </c>
      <c r="Z118">
        <v>4.0800000000000003E-3</v>
      </c>
      <c r="AA118">
        <v>0</v>
      </c>
    </row>
    <row r="119" spans="1:27" x14ac:dyDescent="0.25">
      <c r="A119">
        <v>118.95222</v>
      </c>
      <c r="B119">
        <v>25.304349999999999</v>
      </c>
      <c r="C119">
        <v>20.328759999999999</v>
      </c>
      <c r="D119">
        <v>19.956779999999998</v>
      </c>
      <c r="E119">
        <v>25.302669999999999</v>
      </c>
      <c r="F119">
        <v>7.5259999999999994E-2</v>
      </c>
      <c r="G119">
        <v>0</v>
      </c>
      <c r="H119">
        <v>0.97284999999999999</v>
      </c>
      <c r="I119">
        <v>0.9859</v>
      </c>
      <c r="J119">
        <v>7.7560000000000004E-2</v>
      </c>
      <c r="K119">
        <v>-6.037E-2</v>
      </c>
      <c r="L119">
        <v>1.4033800000000001</v>
      </c>
      <c r="M119">
        <v>5.5000000000000003E-4</v>
      </c>
      <c r="N119">
        <v>0.1171</v>
      </c>
      <c r="O119">
        <v>290.97726</v>
      </c>
      <c r="P119">
        <v>287.12463000000002</v>
      </c>
      <c r="Q119">
        <v>530.95168000000001</v>
      </c>
      <c r="R119">
        <v>455.10280999999998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7.2700000000000004E-3</v>
      </c>
      <c r="W119">
        <v>8.5800000000000008E-3</v>
      </c>
      <c r="X119">
        <v>4.1000000000000003E-3</v>
      </c>
      <c r="Y119">
        <v>1.908E-2</v>
      </c>
      <c r="Z119">
        <v>4.0800000000000003E-3</v>
      </c>
      <c r="AA119">
        <v>0</v>
      </c>
    </row>
    <row r="120" spans="1:27" x14ac:dyDescent="0.25">
      <c r="A120">
        <v>119.95435000000001</v>
      </c>
      <c r="B120">
        <v>25.30498</v>
      </c>
      <c r="C120">
        <v>20.32892</v>
      </c>
      <c r="D120">
        <v>19.956250000000001</v>
      </c>
      <c r="E120">
        <v>25.303270000000001</v>
      </c>
      <c r="F120">
        <v>7.5870000000000007E-2</v>
      </c>
      <c r="G120">
        <v>0</v>
      </c>
      <c r="H120">
        <v>0.97282000000000002</v>
      </c>
      <c r="I120">
        <v>0.98558000000000001</v>
      </c>
      <c r="J120">
        <v>6.6820000000000004E-2</v>
      </c>
      <c r="K120">
        <v>-6.0429999999999998E-2</v>
      </c>
      <c r="L120">
        <v>1.4063300000000001</v>
      </c>
      <c r="M120">
        <v>4.8000000000000001E-4</v>
      </c>
      <c r="N120">
        <v>0.11827</v>
      </c>
      <c r="O120">
        <v>290.88224000000002</v>
      </c>
      <c r="P120">
        <v>287.11653999999999</v>
      </c>
      <c r="Q120">
        <v>457.47073</v>
      </c>
      <c r="R120">
        <v>458.80094000000003</v>
      </c>
      <c r="S120" t="s">
        <v>27</v>
      </c>
      <c r="T120" t="e" cm="1">
        <f t="array" ref="T120">-Inf</f>
        <v>#NAME?</v>
      </c>
      <c r="U120">
        <v>3.8600000000000001E-3</v>
      </c>
      <c r="V120">
        <v>7.28E-3</v>
      </c>
      <c r="W120">
        <v>8.5699999999999995E-3</v>
      </c>
      <c r="X120">
        <v>4.0899999999999999E-3</v>
      </c>
      <c r="Y120">
        <v>1.908E-2</v>
      </c>
      <c r="Z120">
        <v>4.0800000000000003E-3</v>
      </c>
      <c r="AA120">
        <v>0</v>
      </c>
    </row>
    <row r="121" spans="1:27" x14ac:dyDescent="0.25">
      <c r="A121">
        <v>120.95484999999999</v>
      </c>
      <c r="B121">
        <v>25.303360000000001</v>
      </c>
      <c r="C121">
        <v>20.32873</v>
      </c>
      <c r="D121">
        <v>19.956330000000001</v>
      </c>
      <c r="E121">
        <v>25.30339</v>
      </c>
      <c r="F121">
        <v>7.5620000000000007E-2</v>
      </c>
      <c r="G121">
        <v>0</v>
      </c>
      <c r="H121">
        <v>0.97291000000000005</v>
      </c>
      <c r="I121">
        <v>0.98590999999999995</v>
      </c>
      <c r="J121">
        <v>6.583E-2</v>
      </c>
      <c r="K121">
        <v>-6.1449999999999998E-2</v>
      </c>
      <c r="L121">
        <v>1.4041999999999999</v>
      </c>
      <c r="M121">
        <v>1.0000000000000001E-5</v>
      </c>
      <c r="N121">
        <v>0.1178</v>
      </c>
      <c r="O121">
        <v>290.98129999999998</v>
      </c>
      <c r="P121">
        <v>287.14316000000002</v>
      </c>
      <c r="Q121">
        <v>450.66998999999998</v>
      </c>
      <c r="R121">
        <v>457.29928000000001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7.2700000000000004E-3</v>
      </c>
      <c r="W121">
        <v>8.5800000000000008E-3</v>
      </c>
      <c r="X121">
        <v>4.0899999999999999E-3</v>
      </c>
      <c r="Y121">
        <v>1.908E-2</v>
      </c>
      <c r="Z121">
        <v>4.0800000000000003E-3</v>
      </c>
      <c r="AA121">
        <v>0</v>
      </c>
    </row>
    <row r="122" spans="1:27" x14ac:dyDescent="0.25">
      <c r="A122">
        <v>121.95817</v>
      </c>
      <c r="B122">
        <v>25.30274</v>
      </c>
      <c r="C122">
        <v>20.328859999999999</v>
      </c>
      <c r="D122">
        <v>19.955680000000001</v>
      </c>
      <c r="E122">
        <v>25.30377</v>
      </c>
      <c r="F122">
        <v>7.6160000000000005E-2</v>
      </c>
      <c r="G122">
        <v>0</v>
      </c>
      <c r="H122">
        <v>0.97294999999999998</v>
      </c>
      <c r="I122">
        <v>0.98421999999999998</v>
      </c>
      <c r="J122">
        <v>7.8219999999999998E-2</v>
      </c>
      <c r="K122">
        <v>-6.1879999999999998E-2</v>
      </c>
      <c r="L122">
        <v>1.4079200000000001</v>
      </c>
      <c r="M122">
        <v>3.4000000000000002E-4</v>
      </c>
      <c r="N122">
        <v>0.11889</v>
      </c>
      <c r="O122">
        <v>290.48068000000001</v>
      </c>
      <c r="P122">
        <v>287.15496000000002</v>
      </c>
      <c r="Q122">
        <v>535.45051999999998</v>
      </c>
      <c r="R122">
        <v>460.56814000000003</v>
      </c>
      <c r="S122" t="s">
        <v>27</v>
      </c>
      <c r="T122" t="e" cm="1">
        <f t="array" ref="T122">-Inf</f>
        <v>#NAME?</v>
      </c>
      <c r="U122">
        <v>3.8600000000000001E-3</v>
      </c>
      <c r="V122">
        <v>7.28E-3</v>
      </c>
      <c r="W122">
        <v>8.5699999999999995E-3</v>
      </c>
      <c r="X122">
        <v>4.1000000000000003E-3</v>
      </c>
      <c r="Y122">
        <v>1.908E-2</v>
      </c>
      <c r="Z122">
        <v>4.0899999999999999E-3</v>
      </c>
      <c r="AA122">
        <v>0</v>
      </c>
    </row>
    <row r="123" spans="1:27" x14ac:dyDescent="0.25">
      <c r="A123">
        <v>122.96145</v>
      </c>
      <c r="B123">
        <v>25.303719999999998</v>
      </c>
      <c r="C123">
        <v>20.329370000000001</v>
      </c>
      <c r="D123">
        <v>19.955580000000001</v>
      </c>
      <c r="E123">
        <v>25.30274</v>
      </c>
      <c r="F123">
        <v>7.5590000000000004E-2</v>
      </c>
      <c r="G123">
        <v>0</v>
      </c>
      <c r="H123">
        <v>0.97258999999999995</v>
      </c>
      <c r="I123">
        <v>0.98382999999999998</v>
      </c>
      <c r="J123">
        <v>7.5770000000000004E-2</v>
      </c>
      <c r="K123">
        <v>-6.0170000000000001E-2</v>
      </c>
      <c r="L123">
        <v>1.40585</v>
      </c>
      <c r="M123">
        <v>3.1E-4</v>
      </c>
      <c r="N123">
        <v>0.11819</v>
      </c>
      <c r="O123">
        <v>290.36639000000002</v>
      </c>
      <c r="P123">
        <v>287.04777000000001</v>
      </c>
      <c r="Q123">
        <v>518.66817000000003</v>
      </c>
      <c r="R123">
        <v>457.10948999999999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7.2700000000000004E-3</v>
      </c>
      <c r="W123">
        <v>8.5699999999999995E-3</v>
      </c>
      <c r="X123">
        <v>4.1000000000000003E-3</v>
      </c>
      <c r="Y123">
        <v>1.908E-2</v>
      </c>
      <c r="Z123">
        <v>4.0800000000000003E-3</v>
      </c>
      <c r="AA123">
        <v>0</v>
      </c>
    </row>
    <row r="124" spans="1:27" x14ac:dyDescent="0.25">
      <c r="A124">
        <v>123.96079</v>
      </c>
      <c r="B124">
        <v>25.3033</v>
      </c>
      <c r="C124">
        <v>20.329139999999999</v>
      </c>
      <c r="D124">
        <v>19.95543</v>
      </c>
      <c r="E124">
        <v>25.302219999999998</v>
      </c>
      <c r="F124">
        <v>7.5920000000000001E-2</v>
      </c>
      <c r="G124">
        <v>0</v>
      </c>
      <c r="H124">
        <v>0.97204999999999997</v>
      </c>
      <c r="I124">
        <v>0.98272000000000004</v>
      </c>
      <c r="J124">
        <v>7.6530000000000001E-2</v>
      </c>
      <c r="K124">
        <v>-6.1219999999999997E-2</v>
      </c>
      <c r="L124">
        <v>1.40707</v>
      </c>
      <c r="M124">
        <v>3.5E-4</v>
      </c>
      <c r="N124">
        <v>0.11867999999999999</v>
      </c>
      <c r="O124">
        <v>290.03894000000003</v>
      </c>
      <c r="P124">
        <v>286.89069000000001</v>
      </c>
      <c r="Q124">
        <v>523.86509999999998</v>
      </c>
      <c r="R124">
        <v>459.09384999999997</v>
      </c>
      <c r="S124" t="s">
        <v>27</v>
      </c>
      <c r="T124" t="e" cm="1">
        <f t="array" ref="T124">-Inf</f>
        <v>#NAME?</v>
      </c>
      <c r="U124">
        <v>3.8600000000000001E-3</v>
      </c>
      <c r="V124">
        <v>7.28E-3</v>
      </c>
      <c r="W124">
        <v>8.5599999999999999E-3</v>
      </c>
      <c r="X124">
        <v>4.1000000000000003E-3</v>
      </c>
      <c r="Y124">
        <v>1.907E-2</v>
      </c>
      <c r="Z124">
        <v>4.0800000000000003E-3</v>
      </c>
      <c r="AA124">
        <v>0</v>
      </c>
    </row>
    <row r="125" spans="1:27" x14ac:dyDescent="0.25">
      <c r="A125">
        <v>124.96285</v>
      </c>
      <c r="B125">
        <v>25.303570000000001</v>
      </c>
      <c r="C125">
        <v>20.328309999999998</v>
      </c>
      <c r="D125">
        <v>19.95655</v>
      </c>
      <c r="E125">
        <v>25.302309999999999</v>
      </c>
      <c r="F125">
        <v>7.5730000000000006E-2</v>
      </c>
      <c r="G125">
        <v>0</v>
      </c>
      <c r="H125">
        <v>0.97221999999999997</v>
      </c>
      <c r="I125">
        <v>0.98299999999999998</v>
      </c>
      <c r="J125">
        <v>6.5040000000000001E-2</v>
      </c>
      <c r="K125">
        <v>-6.0909999999999999E-2</v>
      </c>
      <c r="L125">
        <v>1.4040299999999999</v>
      </c>
      <c r="M125">
        <v>3.4000000000000002E-4</v>
      </c>
      <c r="N125">
        <v>0.11778</v>
      </c>
      <c r="O125">
        <v>290.12065000000001</v>
      </c>
      <c r="P125">
        <v>286.94018</v>
      </c>
      <c r="Q125">
        <v>445.24513999999999</v>
      </c>
      <c r="R125">
        <v>457.99536000000001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7.2700000000000004E-3</v>
      </c>
      <c r="W125">
        <v>8.5599999999999999E-3</v>
      </c>
      <c r="X125">
        <v>4.0899999999999999E-3</v>
      </c>
      <c r="Y125">
        <v>1.907E-2</v>
      </c>
      <c r="Z125">
        <v>4.0800000000000003E-3</v>
      </c>
      <c r="AA125">
        <v>0</v>
      </c>
    </row>
    <row r="126" spans="1:27" x14ac:dyDescent="0.25">
      <c r="A126">
        <v>125.96522</v>
      </c>
      <c r="B126">
        <v>25.300940000000001</v>
      </c>
      <c r="C126">
        <v>20.32864</v>
      </c>
      <c r="D126">
        <v>19.95607</v>
      </c>
      <c r="E126">
        <v>25.302119999999999</v>
      </c>
      <c r="F126">
        <v>7.6280000000000001E-2</v>
      </c>
      <c r="G126">
        <v>0</v>
      </c>
      <c r="H126">
        <v>0.97294999999999998</v>
      </c>
      <c r="I126">
        <v>0.98377000000000003</v>
      </c>
      <c r="J126">
        <v>7.3099999999999998E-2</v>
      </c>
      <c r="K126">
        <v>-6.6979999999999998E-2</v>
      </c>
      <c r="L126">
        <v>1.4060299999999999</v>
      </c>
      <c r="M126">
        <v>3.6000000000000002E-4</v>
      </c>
      <c r="N126">
        <v>0.11888</v>
      </c>
      <c r="O126">
        <v>290.34881000000001</v>
      </c>
      <c r="P126">
        <v>287.15535</v>
      </c>
      <c r="Q126">
        <v>500.39366999999999</v>
      </c>
      <c r="R126">
        <v>461.29185999999999</v>
      </c>
      <c r="S126" t="s">
        <v>27</v>
      </c>
      <c r="T126" t="e" cm="1">
        <f t="array" ref="T126">-Inf</f>
        <v>#NAME?</v>
      </c>
      <c r="U126">
        <v>3.8500000000000001E-3</v>
      </c>
      <c r="V126">
        <v>7.2700000000000004E-3</v>
      </c>
      <c r="W126">
        <v>8.5699999999999995E-3</v>
      </c>
      <c r="X126">
        <v>4.1000000000000003E-3</v>
      </c>
      <c r="Y126">
        <v>1.908E-2</v>
      </c>
      <c r="Z126">
        <v>4.0899999999999999E-3</v>
      </c>
      <c r="AA126">
        <v>0</v>
      </c>
    </row>
    <row r="127" spans="1:27" x14ac:dyDescent="0.25">
      <c r="A127">
        <v>126.96679</v>
      </c>
      <c r="B127">
        <v>25.299140000000001</v>
      </c>
      <c r="C127">
        <v>20.329339999999998</v>
      </c>
      <c r="D127">
        <v>19.955919999999999</v>
      </c>
      <c r="E127">
        <v>25.3017</v>
      </c>
      <c r="F127">
        <v>7.6770000000000005E-2</v>
      </c>
      <c r="G127">
        <v>0</v>
      </c>
      <c r="H127">
        <v>0.97372999999999998</v>
      </c>
      <c r="I127">
        <v>0.98784000000000005</v>
      </c>
      <c r="J127">
        <v>7.5749999999999998E-2</v>
      </c>
      <c r="K127">
        <v>-6.5860000000000002E-2</v>
      </c>
      <c r="L127">
        <v>1.41039</v>
      </c>
      <c r="M127">
        <v>8.0999999999999996E-4</v>
      </c>
      <c r="N127">
        <v>0.11991</v>
      </c>
      <c r="O127">
        <v>291.54862000000003</v>
      </c>
      <c r="P127">
        <v>287.38490999999999</v>
      </c>
      <c r="Q127">
        <v>518.55503999999996</v>
      </c>
      <c r="R127">
        <v>464.23568</v>
      </c>
      <c r="S127" t="s">
        <v>27</v>
      </c>
      <c r="T127" t="e" cm="1">
        <f t="array" ref="T127">-Inf</f>
        <v>#NAME?</v>
      </c>
      <c r="U127">
        <v>3.8500000000000001E-3</v>
      </c>
      <c r="V127">
        <v>7.28E-3</v>
      </c>
      <c r="W127">
        <v>8.5800000000000008E-3</v>
      </c>
      <c r="X127">
        <v>4.1000000000000003E-3</v>
      </c>
      <c r="Y127">
        <v>1.9099999999999999E-2</v>
      </c>
      <c r="Z127">
        <v>4.0899999999999999E-3</v>
      </c>
      <c r="AA127">
        <v>0</v>
      </c>
    </row>
    <row r="128" spans="1:27" x14ac:dyDescent="0.25">
      <c r="A128">
        <v>127.96805999999999</v>
      </c>
      <c r="B128">
        <v>25.29795</v>
      </c>
      <c r="C128">
        <v>20.32938</v>
      </c>
      <c r="D128">
        <v>19.956060000000001</v>
      </c>
      <c r="E128">
        <v>25.30132</v>
      </c>
      <c r="F128">
        <v>7.6910000000000006E-2</v>
      </c>
      <c r="G128">
        <v>0</v>
      </c>
      <c r="H128">
        <v>0.97299999999999998</v>
      </c>
      <c r="I128">
        <v>0.98192999999999997</v>
      </c>
      <c r="J128">
        <v>7.6240000000000002E-2</v>
      </c>
      <c r="K128">
        <v>-6.3810000000000006E-2</v>
      </c>
      <c r="L128">
        <v>1.40717</v>
      </c>
      <c r="M128">
        <v>1.07E-3</v>
      </c>
      <c r="N128">
        <v>0.1201</v>
      </c>
      <c r="O128">
        <v>289.80464000000001</v>
      </c>
      <c r="P128">
        <v>287.17007999999998</v>
      </c>
      <c r="Q128">
        <v>521.89566000000002</v>
      </c>
      <c r="R128">
        <v>465.08341000000001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7.28E-3</v>
      </c>
      <c r="W128">
        <v>8.5599999999999999E-3</v>
      </c>
      <c r="X128">
        <v>4.1000000000000003E-3</v>
      </c>
      <c r="Y128">
        <v>1.908E-2</v>
      </c>
      <c r="Z128">
        <v>4.0899999999999999E-3</v>
      </c>
      <c r="AA128">
        <v>0</v>
      </c>
    </row>
    <row r="129" spans="1:27" x14ac:dyDescent="0.25">
      <c r="A129">
        <v>128.97033999999999</v>
      </c>
      <c r="B129">
        <v>25.29833</v>
      </c>
      <c r="C129">
        <v>20.3294</v>
      </c>
      <c r="D129">
        <v>19.955829999999999</v>
      </c>
      <c r="E129">
        <v>25.301030000000001</v>
      </c>
      <c r="F129">
        <v>7.6969999999999997E-2</v>
      </c>
      <c r="G129">
        <v>0</v>
      </c>
      <c r="H129">
        <v>0.97313000000000005</v>
      </c>
      <c r="I129">
        <v>0.98406000000000005</v>
      </c>
      <c r="J129">
        <v>8.0379999999999993E-2</v>
      </c>
      <c r="K129">
        <v>-6.2810000000000005E-2</v>
      </c>
      <c r="L129">
        <v>1.4038900000000001</v>
      </c>
      <c r="M129">
        <v>9.1E-4</v>
      </c>
      <c r="N129">
        <v>0.12028</v>
      </c>
      <c r="O129">
        <v>290.43558999999999</v>
      </c>
      <c r="P129">
        <v>287.20961</v>
      </c>
      <c r="Q129">
        <v>550.18338000000006</v>
      </c>
      <c r="R129">
        <v>465.45204000000001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7.2700000000000004E-3</v>
      </c>
      <c r="W129">
        <v>8.5699999999999995E-3</v>
      </c>
      <c r="X129">
        <v>4.1099999999999999E-3</v>
      </c>
      <c r="Y129">
        <v>1.9089999999999999E-2</v>
      </c>
      <c r="Z129">
        <v>4.0899999999999999E-3</v>
      </c>
      <c r="AA129">
        <v>0</v>
      </c>
    </row>
    <row r="130" spans="1:27" x14ac:dyDescent="0.25">
      <c r="A130">
        <v>129.97172</v>
      </c>
      <c r="B130">
        <v>25.29879</v>
      </c>
      <c r="C130">
        <v>20.328949999999999</v>
      </c>
      <c r="D130">
        <v>19.956230000000001</v>
      </c>
      <c r="E130">
        <v>25.300219999999999</v>
      </c>
      <c r="F130">
        <v>7.7539999999999998E-2</v>
      </c>
      <c r="G130">
        <v>0</v>
      </c>
      <c r="H130">
        <v>0.97370000000000001</v>
      </c>
      <c r="I130">
        <v>0.98446999999999996</v>
      </c>
      <c r="J130">
        <v>6.6650000000000001E-2</v>
      </c>
      <c r="K130">
        <v>-5.876E-2</v>
      </c>
      <c r="L130">
        <v>1.41028</v>
      </c>
      <c r="M130">
        <v>4.0000000000000002E-4</v>
      </c>
      <c r="N130">
        <v>0.12089999999999999</v>
      </c>
      <c r="O130">
        <v>290.55685999999997</v>
      </c>
      <c r="P130">
        <v>287.37731000000002</v>
      </c>
      <c r="Q130">
        <v>456.25637</v>
      </c>
      <c r="R130">
        <v>468.93302999999997</v>
      </c>
      <c r="S130" t="s">
        <v>27</v>
      </c>
      <c r="T130" t="e" cm="1">
        <f t="array" ref="T130">-Inf</f>
        <v>#NAME?</v>
      </c>
      <c r="U130">
        <v>3.8700000000000002E-3</v>
      </c>
      <c r="V130">
        <v>7.28E-3</v>
      </c>
      <c r="W130">
        <v>8.5699999999999995E-3</v>
      </c>
      <c r="X130">
        <v>4.0899999999999999E-3</v>
      </c>
      <c r="Y130">
        <v>1.9089999999999999E-2</v>
      </c>
      <c r="Z130">
        <v>4.0899999999999999E-3</v>
      </c>
      <c r="AA130">
        <v>0</v>
      </c>
    </row>
    <row r="131" spans="1:27" x14ac:dyDescent="0.25">
      <c r="A131">
        <v>130.97412</v>
      </c>
      <c r="B131">
        <v>25.29852</v>
      </c>
      <c r="C131">
        <v>20.32902</v>
      </c>
      <c r="D131">
        <v>19.956299999999999</v>
      </c>
      <c r="E131">
        <v>25.299340000000001</v>
      </c>
      <c r="F131">
        <v>7.6969999999999997E-2</v>
      </c>
      <c r="G131">
        <v>0</v>
      </c>
      <c r="H131">
        <v>0.97246999999999995</v>
      </c>
      <c r="I131">
        <v>0.98509000000000002</v>
      </c>
      <c r="J131">
        <v>7.6910000000000006E-2</v>
      </c>
      <c r="K131">
        <v>-5.985E-2</v>
      </c>
      <c r="L131">
        <v>1.40771</v>
      </c>
      <c r="M131">
        <v>2.5999999999999998E-4</v>
      </c>
      <c r="N131">
        <v>0.12</v>
      </c>
      <c r="O131">
        <v>290.73755</v>
      </c>
      <c r="P131">
        <v>287.01513999999997</v>
      </c>
      <c r="Q131">
        <v>526.44191000000001</v>
      </c>
      <c r="R131">
        <v>465.44871000000001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7.28E-3</v>
      </c>
      <c r="W131">
        <v>8.5699999999999995E-3</v>
      </c>
      <c r="X131">
        <v>4.1000000000000003E-3</v>
      </c>
      <c r="Y131">
        <v>1.908E-2</v>
      </c>
      <c r="Z131">
        <v>4.0899999999999999E-3</v>
      </c>
      <c r="AA131">
        <v>0</v>
      </c>
    </row>
    <row r="132" spans="1:27" x14ac:dyDescent="0.25">
      <c r="A132">
        <v>131.97380999999999</v>
      </c>
      <c r="B132">
        <v>25.29693</v>
      </c>
      <c r="C132">
        <v>20.328530000000001</v>
      </c>
      <c r="D132">
        <v>19.956969999999998</v>
      </c>
      <c r="E132">
        <v>25.298089999999998</v>
      </c>
      <c r="F132">
        <v>7.5190000000000007E-2</v>
      </c>
      <c r="G132">
        <v>0</v>
      </c>
      <c r="H132">
        <v>0.97360999999999998</v>
      </c>
      <c r="I132">
        <v>0.98512</v>
      </c>
      <c r="J132">
        <v>6.012E-2</v>
      </c>
      <c r="K132">
        <v>-5.9499999999999997E-2</v>
      </c>
      <c r="L132">
        <v>1.40364</v>
      </c>
      <c r="M132">
        <v>2.9E-4</v>
      </c>
      <c r="N132">
        <v>0.11686000000000001</v>
      </c>
      <c r="O132">
        <v>290.74605000000003</v>
      </c>
      <c r="P132">
        <v>287.35037</v>
      </c>
      <c r="Q132">
        <v>411.50261999999998</v>
      </c>
      <c r="R132">
        <v>454.69380999999998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7.2700000000000004E-3</v>
      </c>
      <c r="W132">
        <v>8.5699999999999995E-3</v>
      </c>
      <c r="X132">
        <v>4.0800000000000003E-3</v>
      </c>
      <c r="Y132">
        <v>1.9089999999999999E-2</v>
      </c>
      <c r="Z132">
        <v>4.0800000000000003E-3</v>
      </c>
      <c r="AA132">
        <v>0</v>
      </c>
    </row>
    <row r="133" spans="1:27" x14ac:dyDescent="0.25">
      <c r="A133">
        <v>132.97742</v>
      </c>
      <c r="B133">
        <v>25.29795</v>
      </c>
      <c r="C133">
        <v>20.329000000000001</v>
      </c>
      <c r="D133">
        <v>19.9558</v>
      </c>
      <c r="E133">
        <v>25.29738</v>
      </c>
      <c r="F133">
        <v>7.5359999999999996E-2</v>
      </c>
      <c r="G133">
        <v>0</v>
      </c>
      <c r="H133">
        <v>0.97291000000000005</v>
      </c>
      <c r="I133">
        <v>0.98397000000000001</v>
      </c>
      <c r="J133">
        <v>7.0309999999999997E-2</v>
      </c>
      <c r="K133">
        <v>-6.1089999999999998E-2</v>
      </c>
      <c r="L133">
        <v>1.40916</v>
      </c>
      <c r="M133">
        <v>1.7000000000000001E-4</v>
      </c>
      <c r="N133">
        <v>0.11765</v>
      </c>
      <c r="O133">
        <v>290.40928000000002</v>
      </c>
      <c r="P133">
        <v>287.14292</v>
      </c>
      <c r="Q133">
        <v>481.29082</v>
      </c>
      <c r="R133">
        <v>455.74689999999998</v>
      </c>
      <c r="S133" t="s">
        <v>27</v>
      </c>
      <c r="T133" t="e" cm="1">
        <f t="array" ref="T133">-Inf</f>
        <v>#NAME?</v>
      </c>
      <c r="U133">
        <v>3.8600000000000001E-3</v>
      </c>
      <c r="V133">
        <v>7.28E-3</v>
      </c>
      <c r="W133">
        <v>8.5699999999999995E-3</v>
      </c>
      <c r="X133">
        <v>4.0899999999999999E-3</v>
      </c>
      <c r="Y133">
        <v>1.908E-2</v>
      </c>
      <c r="Z133">
        <v>4.0800000000000003E-3</v>
      </c>
      <c r="AA133">
        <v>0</v>
      </c>
    </row>
    <row r="134" spans="1:27" x14ac:dyDescent="0.25">
      <c r="A134">
        <v>133.97801000000001</v>
      </c>
      <c r="B134">
        <v>25.299520000000001</v>
      </c>
      <c r="C134">
        <v>20.329560000000001</v>
      </c>
      <c r="D134">
        <v>19.955760000000001</v>
      </c>
      <c r="E134">
        <v>25.296199999999999</v>
      </c>
      <c r="F134">
        <v>7.621E-2</v>
      </c>
      <c r="G134">
        <v>0</v>
      </c>
      <c r="H134">
        <v>0.97306999999999999</v>
      </c>
      <c r="I134">
        <v>0.98477000000000003</v>
      </c>
      <c r="J134">
        <v>6.726E-2</v>
      </c>
      <c r="K134">
        <v>-6.166E-2</v>
      </c>
      <c r="L134">
        <v>1.4071800000000001</v>
      </c>
      <c r="M134">
        <v>9.3999999999999997E-4</v>
      </c>
      <c r="N134">
        <v>0.11916</v>
      </c>
      <c r="O134">
        <v>290.64294000000001</v>
      </c>
      <c r="P134">
        <v>287.19157000000001</v>
      </c>
      <c r="Q134">
        <v>460.36799000000002</v>
      </c>
      <c r="R134">
        <v>460.84199999999998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7.28E-3</v>
      </c>
      <c r="W134">
        <v>8.5699999999999995E-3</v>
      </c>
      <c r="X134">
        <v>4.0899999999999999E-3</v>
      </c>
      <c r="Y134">
        <v>1.9089999999999999E-2</v>
      </c>
      <c r="Z134">
        <v>4.0899999999999999E-3</v>
      </c>
      <c r="AA134">
        <v>0</v>
      </c>
    </row>
    <row r="135" spans="1:27" x14ac:dyDescent="0.25">
      <c r="A135">
        <v>134.98104000000001</v>
      </c>
      <c r="B135">
        <v>25.301729999999999</v>
      </c>
      <c r="C135">
        <v>20.329840000000001</v>
      </c>
      <c r="D135">
        <v>19.956099999999999</v>
      </c>
      <c r="E135">
        <v>25.295169999999999</v>
      </c>
      <c r="F135">
        <v>7.5770000000000004E-2</v>
      </c>
      <c r="G135">
        <v>0</v>
      </c>
      <c r="H135">
        <v>0.97299999999999998</v>
      </c>
      <c r="I135">
        <v>0.98536999999999997</v>
      </c>
      <c r="J135">
        <v>7.4700000000000003E-2</v>
      </c>
      <c r="K135">
        <v>-6.3560000000000005E-2</v>
      </c>
      <c r="L135">
        <v>1.40802</v>
      </c>
      <c r="M135">
        <v>2.0500000000000002E-3</v>
      </c>
      <c r="N135">
        <v>0.11846</v>
      </c>
      <c r="O135">
        <v>290.82182</v>
      </c>
      <c r="P135">
        <v>287.17023999999998</v>
      </c>
      <c r="Q135">
        <v>511.33474999999999</v>
      </c>
      <c r="R135">
        <v>458.20722999999998</v>
      </c>
      <c r="S135" t="s">
        <v>27</v>
      </c>
      <c r="T135" t="e" cm="1">
        <f t="array" ref="T135">-Inf</f>
        <v>#NAME?</v>
      </c>
      <c r="U135">
        <v>3.8500000000000001E-3</v>
      </c>
      <c r="V135">
        <v>7.28E-3</v>
      </c>
      <c r="W135">
        <v>8.5699999999999995E-3</v>
      </c>
      <c r="X135">
        <v>4.1000000000000003E-3</v>
      </c>
      <c r="Y135">
        <v>1.908E-2</v>
      </c>
      <c r="Z135">
        <v>4.0800000000000003E-3</v>
      </c>
      <c r="AA135">
        <v>0</v>
      </c>
    </row>
    <row r="136" spans="1:27" x14ac:dyDescent="0.25">
      <c r="A136">
        <v>135.98286999999999</v>
      </c>
      <c r="B136">
        <v>25.30301</v>
      </c>
      <c r="C136">
        <v>20.32959</v>
      </c>
      <c r="D136">
        <v>19.956579999999999</v>
      </c>
      <c r="E136">
        <v>25.294550000000001</v>
      </c>
      <c r="F136">
        <v>7.5560000000000002E-2</v>
      </c>
      <c r="G136">
        <v>0</v>
      </c>
      <c r="H136">
        <v>0.97267999999999999</v>
      </c>
      <c r="I136">
        <v>0.98345000000000005</v>
      </c>
      <c r="J136">
        <v>7.4440000000000006E-2</v>
      </c>
      <c r="K136">
        <v>-6.2509999999999996E-2</v>
      </c>
      <c r="L136">
        <v>1.4073199999999999</v>
      </c>
      <c r="M136">
        <v>2.63E-3</v>
      </c>
      <c r="N136">
        <v>0.1179</v>
      </c>
      <c r="O136">
        <v>290.25382999999999</v>
      </c>
      <c r="P136">
        <v>287.07625999999999</v>
      </c>
      <c r="Q136">
        <v>509.52620999999999</v>
      </c>
      <c r="R136">
        <v>456.95558999999997</v>
      </c>
      <c r="S136" t="s">
        <v>27</v>
      </c>
      <c r="T136" t="e" cm="1">
        <f t="array" ref="T136">-Inf</f>
        <v>#NAME?</v>
      </c>
      <c r="U136">
        <v>3.8600000000000001E-3</v>
      </c>
      <c r="V136">
        <v>7.28E-3</v>
      </c>
      <c r="W136">
        <v>8.5599999999999999E-3</v>
      </c>
      <c r="X136">
        <v>4.1000000000000003E-3</v>
      </c>
      <c r="Y136">
        <v>1.908E-2</v>
      </c>
      <c r="Z136">
        <v>4.0800000000000003E-3</v>
      </c>
      <c r="AA136">
        <v>0</v>
      </c>
    </row>
    <row r="137" spans="1:27" x14ac:dyDescent="0.25">
      <c r="A137">
        <v>136.9863</v>
      </c>
      <c r="B137">
        <v>25.302659999999999</v>
      </c>
      <c r="C137">
        <v>20.329709999999999</v>
      </c>
      <c r="D137">
        <v>19.956759999999999</v>
      </c>
      <c r="E137">
        <v>25.294370000000001</v>
      </c>
      <c r="F137">
        <v>7.6079999999999995E-2</v>
      </c>
      <c r="G137">
        <v>0</v>
      </c>
      <c r="H137">
        <v>0.97297999999999996</v>
      </c>
      <c r="I137">
        <v>0.98377000000000003</v>
      </c>
      <c r="J137">
        <v>7.7829999999999996E-2</v>
      </c>
      <c r="K137">
        <v>-5.7360000000000001E-2</v>
      </c>
      <c r="L137">
        <v>1.40432</v>
      </c>
      <c r="M137">
        <v>2.7000000000000001E-3</v>
      </c>
      <c r="N137">
        <v>0.11869</v>
      </c>
      <c r="O137">
        <v>290.34809000000001</v>
      </c>
      <c r="P137">
        <v>287.16482999999999</v>
      </c>
      <c r="Q137">
        <v>532.77219000000002</v>
      </c>
      <c r="R137">
        <v>460.07184000000001</v>
      </c>
      <c r="S137" t="s">
        <v>27</v>
      </c>
      <c r="T137" t="e" cm="1">
        <f t="array" ref="T137">-Inf</f>
        <v>#NAME?</v>
      </c>
      <c r="U137">
        <v>3.8700000000000002E-3</v>
      </c>
      <c r="V137">
        <v>7.2700000000000004E-3</v>
      </c>
      <c r="W137">
        <v>8.5699999999999995E-3</v>
      </c>
      <c r="X137">
        <v>4.1000000000000003E-3</v>
      </c>
      <c r="Y137">
        <v>1.908E-2</v>
      </c>
      <c r="Z137">
        <v>4.0800000000000003E-3</v>
      </c>
      <c r="AA137">
        <v>0</v>
      </c>
    </row>
    <row r="138" spans="1:27" x14ac:dyDescent="0.25">
      <c r="A138">
        <v>137.98802000000001</v>
      </c>
      <c r="B138">
        <v>25.303070000000002</v>
      </c>
      <c r="C138">
        <v>20.328890000000001</v>
      </c>
      <c r="D138">
        <v>19.955819999999999</v>
      </c>
      <c r="E138">
        <v>25.29354</v>
      </c>
      <c r="F138">
        <v>7.6170000000000002E-2</v>
      </c>
      <c r="G138">
        <v>0</v>
      </c>
      <c r="H138">
        <v>0.97321000000000002</v>
      </c>
      <c r="I138">
        <v>0.98343000000000003</v>
      </c>
      <c r="J138">
        <v>6.9930000000000006E-2</v>
      </c>
      <c r="K138">
        <v>-5.8689999999999999E-2</v>
      </c>
      <c r="L138">
        <v>1.4104399999999999</v>
      </c>
      <c r="M138">
        <v>2.7899999999999999E-3</v>
      </c>
      <c r="N138">
        <v>0.11888</v>
      </c>
      <c r="O138">
        <v>290.24954000000002</v>
      </c>
      <c r="P138">
        <v>287.23345999999998</v>
      </c>
      <c r="Q138">
        <v>478.68707000000001</v>
      </c>
      <c r="R138">
        <v>460.65613999999999</v>
      </c>
      <c r="S138" t="s">
        <v>27</v>
      </c>
      <c r="T138" t="e" cm="1">
        <f t="array" ref="T138">-Inf</f>
        <v>#NAME?</v>
      </c>
      <c r="U138">
        <v>3.8700000000000002E-3</v>
      </c>
      <c r="V138">
        <v>7.28E-3</v>
      </c>
      <c r="W138">
        <v>8.5599999999999999E-3</v>
      </c>
      <c r="X138">
        <v>4.0899999999999999E-3</v>
      </c>
      <c r="Y138">
        <v>1.9089999999999999E-2</v>
      </c>
      <c r="Z138">
        <v>4.0899999999999999E-3</v>
      </c>
      <c r="AA138">
        <v>0</v>
      </c>
    </row>
    <row r="139" spans="1:27" x14ac:dyDescent="0.25">
      <c r="A139">
        <v>138.98962</v>
      </c>
      <c r="B139">
        <v>25.304030000000001</v>
      </c>
      <c r="C139">
        <v>20.329450000000001</v>
      </c>
      <c r="D139">
        <v>19.955590000000001</v>
      </c>
      <c r="E139">
        <v>25.293469999999999</v>
      </c>
      <c r="F139">
        <v>7.6600000000000001E-2</v>
      </c>
      <c r="G139">
        <v>0</v>
      </c>
      <c r="H139">
        <v>0.97282000000000002</v>
      </c>
      <c r="I139">
        <v>0.98329999999999995</v>
      </c>
      <c r="J139">
        <v>8.1570000000000004E-2</v>
      </c>
      <c r="K139">
        <v>-5.9659999999999998E-2</v>
      </c>
      <c r="L139">
        <v>1.4044300000000001</v>
      </c>
      <c r="M139">
        <v>3.5999999999999999E-3</v>
      </c>
      <c r="N139">
        <v>0.11978999999999999</v>
      </c>
      <c r="O139">
        <v>290.21003000000002</v>
      </c>
      <c r="P139">
        <v>287.11716999999999</v>
      </c>
      <c r="Q139">
        <v>558.35182999999995</v>
      </c>
      <c r="R139">
        <v>463.21474000000001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7.2700000000000004E-3</v>
      </c>
      <c r="W139">
        <v>8.5599999999999999E-3</v>
      </c>
      <c r="X139">
        <v>4.1099999999999999E-3</v>
      </c>
      <c r="Y139">
        <v>1.908E-2</v>
      </c>
      <c r="Z139">
        <v>4.0899999999999999E-3</v>
      </c>
      <c r="AA139">
        <v>0</v>
      </c>
    </row>
    <row r="140" spans="1:27" x14ac:dyDescent="0.25">
      <c r="A140">
        <v>139.99225000000001</v>
      </c>
      <c r="B140">
        <v>25.303920000000002</v>
      </c>
      <c r="C140">
        <v>20.330169999999999</v>
      </c>
      <c r="D140">
        <v>19.95674</v>
      </c>
      <c r="E140">
        <v>25.292480000000001</v>
      </c>
      <c r="F140">
        <v>7.639E-2</v>
      </c>
      <c r="G140">
        <v>0</v>
      </c>
      <c r="H140">
        <v>0.97233999999999998</v>
      </c>
      <c r="I140">
        <v>0.98538999999999999</v>
      </c>
      <c r="J140">
        <v>6.6280000000000006E-2</v>
      </c>
      <c r="K140">
        <v>-6.4490000000000006E-2</v>
      </c>
      <c r="L140">
        <v>1.4041999999999999</v>
      </c>
      <c r="M140">
        <v>3.1700000000000001E-3</v>
      </c>
      <c r="N140">
        <v>0.11933000000000001</v>
      </c>
      <c r="O140">
        <v>290.82702</v>
      </c>
      <c r="P140">
        <v>286.97397999999998</v>
      </c>
      <c r="Q140">
        <v>453.69056999999998</v>
      </c>
      <c r="R140">
        <v>461.97469000000001</v>
      </c>
      <c r="S140" t="s">
        <v>27</v>
      </c>
      <c r="T140" t="e" cm="1">
        <f t="array" ref="T140">-Inf</f>
        <v>#NAME?</v>
      </c>
      <c r="U140">
        <v>3.8500000000000001E-3</v>
      </c>
      <c r="V140">
        <v>7.2700000000000004E-3</v>
      </c>
      <c r="W140">
        <v>8.5699999999999995E-3</v>
      </c>
      <c r="X140">
        <v>4.0899999999999999E-3</v>
      </c>
      <c r="Y140">
        <v>1.907E-2</v>
      </c>
      <c r="Z140">
        <v>4.0899999999999999E-3</v>
      </c>
      <c r="AA140">
        <v>0</v>
      </c>
    </row>
    <row r="141" spans="1:27" x14ac:dyDescent="0.25">
      <c r="A141">
        <v>140.99357000000001</v>
      </c>
      <c r="B141">
        <v>25.30348</v>
      </c>
      <c r="C141">
        <v>20.330269999999999</v>
      </c>
      <c r="D141">
        <v>19.957070000000002</v>
      </c>
      <c r="E141">
        <v>25.292439999999999</v>
      </c>
      <c r="F141">
        <v>7.6649999999999996E-2</v>
      </c>
      <c r="G141">
        <v>0</v>
      </c>
      <c r="H141">
        <v>0.97316999999999998</v>
      </c>
      <c r="I141">
        <v>0.98577999999999999</v>
      </c>
      <c r="J141">
        <v>7.3370000000000005E-2</v>
      </c>
      <c r="K141">
        <v>-6.4380000000000007E-2</v>
      </c>
      <c r="L141">
        <v>1.4087799999999999</v>
      </c>
      <c r="M141">
        <v>3.3899999999999998E-3</v>
      </c>
      <c r="N141">
        <v>0.11966</v>
      </c>
      <c r="O141">
        <v>290.94114000000002</v>
      </c>
      <c r="P141">
        <v>287.22107</v>
      </c>
      <c r="Q141">
        <v>502.22667999999999</v>
      </c>
      <c r="R141">
        <v>463.55203</v>
      </c>
      <c r="S141" t="s">
        <v>27</v>
      </c>
      <c r="T141" t="e" cm="1">
        <f t="array" ref="T141">-Inf</f>
        <v>#NAME?</v>
      </c>
      <c r="U141">
        <v>3.8500000000000001E-3</v>
      </c>
      <c r="V141">
        <v>7.28E-3</v>
      </c>
      <c r="W141">
        <v>8.5800000000000008E-3</v>
      </c>
      <c r="X141">
        <v>4.1000000000000003E-3</v>
      </c>
      <c r="Y141">
        <v>1.9089999999999999E-2</v>
      </c>
      <c r="Z141">
        <v>4.0899999999999999E-3</v>
      </c>
      <c r="AA141">
        <v>0</v>
      </c>
    </row>
    <row r="142" spans="1:27" x14ac:dyDescent="0.25">
      <c r="A142">
        <v>141.99684999999999</v>
      </c>
      <c r="B142">
        <v>25.30387</v>
      </c>
      <c r="C142">
        <v>20.32986</v>
      </c>
      <c r="D142">
        <v>19.956669999999999</v>
      </c>
      <c r="E142">
        <v>25.291899999999998</v>
      </c>
      <c r="F142">
        <v>7.7160000000000006E-2</v>
      </c>
      <c r="G142">
        <v>0</v>
      </c>
      <c r="H142">
        <v>0.97258</v>
      </c>
      <c r="I142">
        <v>0.98358000000000001</v>
      </c>
      <c r="J142">
        <v>7.9920000000000005E-2</v>
      </c>
      <c r="K142">
        <v>-6.173E-2</v>
      </c>
      <c r="L142">
        <v>1.4079600000000001</v>
      </c>
      <c r="M142">
        <v>4.0000000000000001E-3</v>
      </c>
      <c r="N142">
        <v>0.12046</v>
      </c>
      <c r="O142">
        <v>290.29381000000001</v>
      </c>
      <c r="P142">
        <v>287.04539</v>
      </c>
      <c r="Q142">
        <v>547.05487000000005</v>
      </c>
      <c r="R142">
        <v>466.65152999999998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7.28E-3</v>
      </c>
      <c r="W142">
        <v>8.5599999999999999E-3</v>
      </c>
      <c r="X142">
        <v>4.1099999999999999E-3</v>
      </c>
      <c r="Y142">
        <v>1.908E-2</v>
      </c>
      <c r="Z142">
        <v>4.0899999999999999E-3</v>
      </c>
      <c r="AA142">
        <v>0</v>
      </c>
    </row>
    <row r="143" spans="1:27" x14ac:dyDescent="0.25">
      <c r="A143">
        <v>142.99886000000001</v>
      </c>
      <c r="B143">
        <v>25.301770000000001</v>
      </c>
      <c r="C143">
        <v>20.329599999999999</v>
      </c>
      <c r="D143">
        <v>19.95607</v>
      </c>
      <c r="E143">
        <v>25.290690000000001</v>
      </c>
      <c r="F143">
        <v>7.5730000000000006E-2</v>
      </c>
      <c r="G143">
        <v>0</v>
      </c>
      <c r="H143">
        <v>0.97318000000000005</v>
      </c>
      <c r="I143">
        <v>0.98487000000000002</v>
      </c>
      <c r="J143">
        <v>7.9259999999999997E-2</v>
      </c>
      <c r="K143">
        <v>-6.4329999999999998E-2</v>
      </c>
      <c r="L143">
        <v>1.4078299999999999</v>
      </c>
      <c r="M143">
        <v>3.6700000000000001E-3</v>
      </c>
      <c r="N143">
        <v>0.11833</v>
      </c>
      <c r="O143">
        <v>290.67264</v>
      </c>
      <c r="P143">
        <v>287.22397999999998</v>
      </c>
      <c r="Q143">
        <v>542.49614999999994</v>
      </c>
      <c r="R143">
        <v>457.95488999999998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7.28E-3</v>
      </c>
      <c r="W143">
        <v>8.5699999999999995E-3</v>
      </c>
      <c r="X143">
        <v>4.1000000000000003E-3</v>
      </c>
      <c r="Y143">
        <v>1.9089999999999999E-2</v>
      </c>
      <c r="Z143">
        <v>4.0800000000000003E-3</v>
      </c>
      <c r="AA143">
        <v>0</v>
      </c>
    </row>
    <row r="144" spans="1:27" x14ac:dyDescent="0.25">
      <c r="A144">
        <v>144.00058999999999</v>
      </c>
      <c r="B144">
        <v>25.30114</v>
      </c>
      <c r="C144">
        <v>20.329660000000001</v>
      </c>
      <c r="D144">
        <v>19.95693</v>
      </c>
      <c r="E144">
        <v>25.29008</v>
      </c>
      <c r="F144">
        <v>7.528E-2</v>
      </c>
      <c r="G144">
        <v>0</v>
      </c>
      <c r="H144">
        <v>0.97326000000000001</v>
      </c>
      <c r="I144">
        <v>0.98380000000000001</v>
      </c>
      <c r="J144">
        <v>6.7949999999999997E-2</v>
      </c>
      <c r="K144">
        <v>-6.4430000000000001E-2</v>
      </c>
      <c r="L144">
        <v>1.4026000000000001</v>
      </c>
      <c r="M144">
        <v>3.14E-3</v>
      </c>
      <c r="N144">
        <v>0.11738</v>
      </c>
      <c r="O144">
        <v>290.35663</v>
      </c>
      <c r="P144">
        <v>287.24576000000002</v>
      </c>
      <c r="Q144">
        <v>465.05407000000002</v>
      </c>
      <c r="R144">
        <v>455.26598999999999</v>
      </c>
      <c r="S144" t="s">
        <v>27</v>
      </c>
      <c r="T144" t="e" cm="1">
        <f t="array" ref="T144">-Inf</f>
        <v>#NAME?</v>
      </c>
      <c r="U144">
        <v>3.8500000000000001E-3</v>
      </c>
      <c r="V144">
        <v>7.2700000000000004E-3</v>
      </c>
      <c r="W144">
        <v>8.5699999999999995E-3</v>
      </c>
      <c r="X144">
        <v>4.0899999999999999E-3</v>
      </c>
      <c r="Y144">
        <v>1.9089999999999999E-2</v>
      </c>
      <c r="Z144">
        <v>4.0800000000000003E-3</v>
      </c>
      <c r="AA144">
        <v>0</v>
      </c>
    </row>
    <row r="145" spans="1:27" x14ac:dyDescent="0.25">
      <c r="A145">
        <v>145.00417999999999</v>
      </c>
      <c r="B145">
        <v>25.301760000000002</v>
      </c>
      <c r="C145">
        <v>20.33013</v>
      </c>
      <c r="D145">
        <v>19.95626</v>
      </c>
      <c r="E145">
        <v>25.289149999999999</v>
      </c>
      <c r="F145">
        <v>7.5889999999999999E-2</v>
      </c>
      <c r="G145">
        <v>0</v>
      </c>
      <c r="H145">
        <v>0.97294999999999998</v>
      </c>
      <c r="I145">
        <v>0.98599000000000003</v>
      </c>
      <c r="J145">
        <v>7.7369999999999994E-2</v>
      </c>
      <c r="K145">
        <v>-6.4079999999999998E-2</v>
      </c>
      <c r="L145">
        <v>1.40602</v>
      </c>
      <c r="M145">
        <v>4.0800000000000003E-3</v>
      </c>
      <c r="N145">
        <v>0.11869</v>
      </c>
      <c r="O145">
        <v>291.00502</v>
      </c>
      <c r="P145">
        <v>287.15669000000003</v>
      </c>
      <c r="Q145">
        <v>529.56434999999999</v>
      </c>
      <c r="R145">
        <v>458.96780000000001</v>
      </c>
      <c r="S145" t="s">
        <v>27</v>
      </c>
      <c r="T145" t="e" cm="1">
        <f t="array" ref="T145">-Inf</f>
        <v>#NAME?</v>
      </c>
      <c r="U145">
        <v>3.8500000000000001E-3</v>
      </c>
      <c r="V145">
        <v>7.2700000000000004E-3</v>
      </c>
      <c r="W145">
        <v>8.5800000000000008E-3</v>
      </c>
      <c r="X145">
        <v>4.1000000000000003E-3</v>
      </c>
      <c r="Y145">
        <v>1.908E-2</v>
      </c>
      <c r="Z145">
        <v>4.0800000000000003E-3</v>
      </c>
      <c r="AA145">
        <v>0</v>
      </c>
    </row>
    <row r="146" spans="1:27" x14ac:dyDescent="0.25">
      <c r="A146">
        <v>146.00554</v>
      </c>
      <c r="B146">
        <v>25.303280000000001</v>
      </c>
      <c r="C146">
        <v>20.32987</v>
      </c>
      <c r="D146">
        <v>19.95598</v>
      </c>
      <c r="E146">
        <v>25.289110000000001</v>
      </c>
      <c r="F146">
        <v>7.5929999999999997E-2</v>
      </c>
      <c r="G146">
        <v>0</v>
      </c>
      <c r="H146">
        <v>0.97362000000000004</v>
      </c>
      <c r="I146">
        <v>0.98565999999999998</v>
      </c>
      <c r="J146">
        <v>7.7189999999999995E-2</v>
      </c>
      <c r="K146">
        <v>-6.1460000000000001E-2</v>
      </c>
      <c r="L146">
        <v>1.40649</v>
      </c>
      <c r="M146">
        <v>4.5799999999999999E-3</v>
      </c>
      <c r="N146">
        <v>0.11876</v>
      </c>
      <c r="O146">
        <v>290.90758</v>
      </c>
      <c r="P146">
        <v>287.35395</v>
      </c>
      <c r="Q146">
        <v>528.33825000000002</v>
      </c>
      <c r="R146">
        <v>459.20274000000001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7.28E-3</v>
      </c>
      <c r="W146">
        <v>8.5699999999999995E-3</v>
      </c>
      <c r="X146">
        <v>4.1000000000000003E-3</v>
      </c>
      <c r="Y146">
        <v>1.9089999999999999E-2</v>
      </c>
      <c r="Z146">
        <v>4.0800000000000003E-3</v>
      </c>
      <c r="AA146">
        <v>0</v>
      </c>
    </row>
    <row r="147" spans="1:27" x14ac:dyDescent="0.25">
      <c r="A147">
        <v>147.00784999999999</v>
      </c>
      <c r="B147">
        <v>25.30198</v>
      </c>
      <c r="C147">
        <v>20.330549999999999</v>
      </c>
      <c r="D147">
        <v>19.95628</v>
      </c>
      <c r="E147">
        <v>25.288599999999999</v>
      </c>
      <c r="F147">
        <v>7.5819999999999999E-2</v>
      </c>
      <c r="G147">
        <v>0</v>
      </c>
      <c r="H147">
        <v>0.97331000000000001</v>
      </c>
      <c r="I147">
        <v>0.98494000000000004</v>
      </c>
      <c r="J147">
        <v>8.0070000000000002E-2</v>
      </c>
      <c r="K147">
        <v>-6.3700000000000007E-2</v>
      </c>
      <c r="L147">
        <v>1.4083300000000001</v>
      </c>
      <c r="M147">
        <v>4.4799999999999996E-3</v>
      </c>
      <c r="N147">
        <v>0.1187</v>
      </c>
      <c r="O147">
        <v>290.69542999999999</v>
      </c>
      <c r="P147">
        <v>287.26179999999999</v>
      </c>
      <c r="Q147">
        <v>548.05983000000003</v>
      </c>
      <c r="R147">
        <v>458.51783999999998</v>
      </c>
      <c r="S147" t="s">
        <v>27</v>
      </c>
      <c r="T147" t="e" cm="1">
        <f t="array" ref="T147">-Inf</f>
        <v>#NAME?</v>
      </c>
      <c r="U147">
        <v>3.8500000000000001E-3</v>
      </c>
      <c r="V147">
        <v>7.28E-3</v>
      </c>
      <c r="W147">
        <v>8.5699999999999995E-3</v>
      </c>
      <c r="X147">
        <v>4.1099999999999999E-3</v>
      </c>
      <c r="Y147">
        <v>1.9089999999999999E-2</v>
      </c>
      <c r="Z147">
        <v>4.0800000000000003E-3</v>
      </c>
      <c r="AA147">
        <v>0</v>
      </c>
    </row>
    <row r="148" spans="1:27" x14ac:dyDescent="0.25">
      <c r="A148">
        <v>148.0104</v>
      </c>
      <c r="B148">
        <v>25.30284</v>
      </c>
      <c r="C148">
        <v>20.329789999999999</v>
      </c>
      <c r="D148">
        <v>19.956420000000001</v>
      </c>
      <c r="E148">
        <v>25.28877</v>
      </c>
      <c r="F148">
        <v>7.7670000000000003E-2</v>
      </c>
      <c r="G148">
        <v>0</v>
      </c>
      <c r="H148">
        <v>0.97436999999999996</v>
      </c>
      <c r="I148">
        <v>0.98462000000000005</v>
      </c>
      <c r="J148">
        <v>8.1379999999999994E-2</v>
      </c>
      <c r="K148">
        <v>-6.1960000000000001E-2</v>
      </c>
      <c r="L148">
        <v>1.4072100000000001</v>
      </c>
      <c r="M148">
        <v>4.79E-3</v>
      </c>
      <c r="N148">
        <v>0.12131</v>
      </c>
      <c r="O148">
        <v>290.60099000000002</v>
      </c>
      <c r="P148">
        <v>287.57517999999999</v>
      </c>
      <c r="Q148">
        <v>557.01246000000003</v>
      </c>
      <c r="R148">
        <v>469.71746000000002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7.28E-3</v>
      </c>
      <c r="W148">
        <v>8.5699999999999995E-3</v>
      </c>
      <c r="X148">
        <v>4.1099999999999999E-3</v>
      </c>
      <c r="Y148">
        <v>1.9109999999999999E-2</v>
      </c>
      <c r="Z148">
        <v>4.0899999999999999E-3</v>
      </c>
      <c r="AA148">
        <v>0</v>
      </c>
    </row>
    <row r="149" spans="1:27" x14ac:dyDescent="0.25">
      <c r="A149">
        <v>149.01105999999999</v>
      </c>
      <c r="B149">
        <v>25.303349999999998</v>
      </c>
      <c r="C149">
        <v>20.330290000000002</v>
      </c>
      <c r="D149">
        <v>19.956389999999999</v>
      </c>
      <c r="E149">
        <v>25.289059999999999</v>
      </c>
      <c r="F149">
        <v>7.7770000000000006E-2</v>
      </c>
      <c r="G149">
        <v>0</v>
      </c>
      <c r="H149">
        <v>0.97389999999999999</v>
      </c>
      <c r="I149">
        <v>0.98562000000000005</v>
      </c>
      <c r="J149">
        <v>6.9059999999999996E-2</v>
      </c>
      <c r="K149">
        <v>-6.046E-2</v>
      </c>
      <c r="L149">
        <v>1.40595</v>
      </c>
      <c r="M149">
        <v>4.13E-3</v>
      </c>
      <c r="N149">
        <v>0.12164</v>
      </c>
      <c r="O149">
        <v>290.89517999999998</v>
      </c>
      <c r="P149">
        <v>287.43432999999999</v>
      </c>
      <c r="Q149">
        <v>472.71541000000002</v>
      </c>
      <c r="R149">
        <v>470.32940000000002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7.2700000000000004E-3</v>
      </c>
      <c r="W149">
        <v>8.5699999999999995E-3</v>
      </c>
      <c r="X149">
        <v>4.0899999999999999E-3</v>
      </c>
      <c r="Y149">
        <v>1.9099999999999999E-2</v>
      </c>
      <c r="Z149">
        <v>4.0899999999999999E-3</v>
      </c>
      <c r="AA149">
        <v>0</v>
      </c>
    </row>
    <row r="150" spans="1:27" x14ac:dyDescent="0.25">
      <c r="A150">
        <v>150.01403999999999</v>
      </c>
      <c r="B150">
        <v>25.30453</v>
      </c>
      <c r="C150">
        <v>20.329409999999999</v>
      </c>
      <c r="D150">
        <v>19.95665</v>
      </c>
      <c r="E150">
        <v>25.286989999999999</v>
      </c>
      <c r="F150">
        <v>7.707E-2</v>
      </c>
      <c r="G150">
        <v>0</v>
      </c>
      <c r="H150">
        <v>0.97419</v>
      </c>
      <c r="I150">
        <v>0.98533000000000004</v>
      </c>
      <c r="J150">
        <v>8.2110000000000002E-2</v>
      </c>
      <c r="K150">
        <v>-6.1490000000000003E-2</v>
      </c>
      <c r="L150">
        <v>1.40889</v>
      </c>
      <c r="M150">
        <v>6.0200000000000002E-3</v>
      </c>
      <c r="N150">
        <v>0.12017</v>
      </c>
      <c r="O150">
        <v>290.81022999999999</v>
      </c>
      <c r="P150">
        <v>287.52080000000001</v>
      </c>
      <c r="Q150">
        <v>562.01513</v>
      </c>
      <c r="R150">
        <v>466.06605999999999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7.28E-3</v>
      </c>
      <c r="W150">
        <v>8.5699999999999995E-3</v>
      </c>
      <c r="X150">
        <v>4.1099999999999999E-3</v>
      </c>
      <c r="Y150">
        <v>1.9099999999999999E-2</v>
      </c>
      <c r="Z150">
        <v>4.0899999999999999E-3</v>
      </c>
      <c r="AA150">
        <v>0</v>
      </c>
    </row>
    <row r="151" spans="1:27" x14ac:dyDescent="0.25">
      <c r="A151">
        <v>151.01489000000001</v>
      </c>
      <c r="B151">
        <v>25.304790000000001</v>
      </c>
      <c r="C151">
        <v>20.33052</v>
      </c>
      <c r="D151">
        <v>19.956389999999999</v>
      </c>
      <c r="E151">
        <v>25.286989999999999</v>
      </c>
      <c r="F151">
        <v>7.7660000000000007E-2</v>
      </c>
      <c r="G151">
        <v>0</v>
      </c>
      <c r="H151">
        <v>0.97350000000000003</v>
      </c>
      <c r="I151">
        <v>0.98351</v>
      </c>
      <c r="J151">
        <v>6.9269999999999998E-2</v>
      </c>
      <c r="K151">
        <v>-6.0839999999999998E-2</v>
      </c>
      <c r="L151">
        <v>1.4084300000000001</v>
      </c>
      <c r="M151">
        <v>5.1599999999999997E-3</v>
      </c>
      <c r="N151">
        <v>0.12154</v>
      </c>
      <c r="O151">
        <v>290.27080999999998</v>
      </c>
      <c r="P151">
        <v>287.31806999999998</v>
      </c>
      <c r="Q151">
        <v>474.12826000000001</v>
      </c>
      <c r="R151">
        <v>469.62653999999998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7.28E-3</v>
      </c>
      <c r="W151">
        <v>8.5599999999999999E-3</v>
      </c>
      <c r="X151">
        <v>4.0899999999999999E-3</v>
      </c>
      <c r="Y151">
        <v>1.9089999999999999E-2</v>
      </c>
      <c r="Z151">
        <v>4.0899999999999999E-3</v>
      </c>
      <c r="AA151">
        <v>0</v>
      </c>
    </row>
    <row r="152" spans="1:27" x14ac:dyDescent="0.25">
      <c r="A152">
        <v>152.01671999999999</v>
      </c>
      <c r="B152">
        <v>25.303999999999998</v>
      </c>
      <c r="C152">
        <v>20.330690000000001</v>
      </c>
      <c r="D152">
        <v>19.957529999999998</v>
      </c>
      <c r="E152">
        <v>25.286660000000001</v>
      </c>
      <c r="F152">
        <v>7.7329999999999996E-2</v>
      </c>
      <c r="G152">
        <v>0</v>
      </c>
      <c r="H152">
        <v>0.97287999999999997</v>
      </c>
      <c r="I152">
        <v>0.98516000000000004</v>
      </c>
      <c r="J152">
        <v>7.4010000000000006E-2</v>
      </c>
      <c r="K152">
        <v>-6.062E-2</v>
      </c>
      <c r="L152">
        <v>1.4034599999999999</v>
      </c>
      <c r="M152">
        <v>5.3699999999999998E-3</v>
      </c>
      <c r="N152">
        <v>0.12071</v>
      </c>
      <c r="O152">
        <v>290.75932</v>
      </c>
      <c r="P152">
        <v>287.13470000000001</v>
      </c>
      <c r="Q152">
        <v>506.56862000000001</v>
      </c>
      <c r="R152">
        <v>467.64523000000003</v>
      </c>
      <c r="S152" t="s">
        <v>27</v>
      </c>
      <c r="T152" t="e" cm="1">
        <f t="array" ref="T152">-Inf</f>
        <v>#NAME?</v>
      </c>
      <c r="U152">
        <v>3.8600000000000001E-3</v>
      </c>
      <c r="V152">
        <v>7.2700000000000004E-3</v>
      </c>
      <c r="W152">
        <v>8.5699999999999995E-3</v>
      </c>
      <c r="X152">
        <v>4.1000000000000003E-3</v>
      </c>
      <c r="Y152">
        <v>1.908E-2</v>
      </c>
      <c r="Z152">
        <v>4.0899999999999999E-3</v>
      </c>
      <c r="AA152">
        <v>0</v>
      </c>
    </row>
    <row r="153" spans="1:27" x14ac:dyDescent="0.25">
      <c r="A153">
        <v>153.01784000000001</v>
      </c>
      <c r="B153">
        <v>25.30264</v>
      </c>
      <c r="C153">
        <v>20.3306</v>
      </c>
      <c r="D153">
        <v>19.95722</v>
      </c>
      <c r="E153">
        <v>25.287739999999999</v>
      </c>
      <c r="F153">
        <v>7.5950000000000004E-2</v>
      </c>
      <c r="G153">
        <v>0</v>
      </c>
      <c r="H153">
        <v>0.97216000000000002</v>
      </c>
      <c r="I153">
        <v>0.98263</v>
      </c>
      <c r="J153">
        <v>7.7229999999999993E-2</v>
      </c>
      <c r="K153">
        <v>-5.9709999999999999E-2</v>
      </c>
      <c r="L153">
        <v>1.4065700000000001</v>
      </c>
      <c r="M153">
        <v>4.8199999999999996E-3</v>
      </c>
      <c r="N153">
        <v>0.11862</v>
      </c>
      <c r="O153">
        <v>290.01352000000003</v>
      </c>
      <c r="P153">
        <v>286.92246</v>
      </c>
      <c r="Q153">
        <v>528.58105</v>
      </c>
      <c r="R153">
        <v>459.30290000000002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7.28E-3</v>
      </c>
      <c r="W153">
        <v>8.5599999999999999E-3</v>
      </c>
      <c r="X153">
        <v>4.1000000000000003E-3</v>
      </c>
      <c r="Y153">
        <v>1.907E-2</v>
      </c>
      <c r="Z153">
        <v>4.0800000000000003E-3</v>
      </c>
      <c r="AA153">
        <v>0</v>
      </c>
    </row>
    <row r="154" spans="1:27" x14ac:dyDescent="0.25">
      <c r="A154">
        <v>154.01850999999999</v>
      </c>
      <c r="B154">
        <v>25.304320000000001</v>
      </c>
      <c r="C154">
        <v>20.329910000000002</v>
      </c>
      <c r="D154">
        <v>19.957159999999998</v>
      </c>
      <c r="E154">
        <v>25.28736</v>
      </c>
      <c r="F154">
        <v>7.6270000000000004E-2</v>
      </c>
      <c r="G154">
        <v>0</v>
      </c>
      <c r="H154">
        <v>0.97387000000000001</v>
      </c>
      <c r="I154">
        <v>0.98255000000000003</v>
      </c>
      <c r="J154">
        <v>7.7810000000000004E-2</v>
      </c>
      <c r="K154">
        <v>-6.3439999999999996E-2</v>
      </c>
      <c r="L154">
        <v>1.40771</v>
      </c>
      <c r="M154">
        <v>5.5199999999999997E-3</v>
      </c>
      <c r="N154">
        <v>0.11892</v>
      </c>
      <c r="O154">
        <v>289.98928999999998</v>
      </c>
      <c r="P154">
        <v>287.42595999999998</v>
      </c>
      <c r="Q154">
        <v>532.55669</v>
      </c>
      <c r="R154">
        <v>461.22192999999999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7.28E-3</v>
      </c>
      <c r="W154">
        <v>8.5599999999999999E-3</v>
      </c>
      <c r="X154">
        <v>4.1000000000000003E-3</v>
      </c>
      <c r="Y154">
        <v>1.9099999999999999E-2</v>
      </c>
      <c r="Z154">
        <v>4.0899999999999999E-3</v>
      </c>
      <c r="AA154">
        <v>0</v>
      </c>
    </row>
    <row r="155" spans="1:27" x14ac:dyDescent="0.25">
      <c r="A155">
        <v>155.02213</v>
      </c>
      <c r="B155">
        <v>25.305299999999999</v>
      </c>
      <c r="C155">
        <v>20.330179999999999</v>
      </c>
      <c r="D155">
        <v>19.957159999999998</v>
      </c>
      <c r="E155">
        <v>25.287289999999999</v>
      </c>
      <c r="F155">
        <v>7.5889999999999999E-2</v>
      </c>
      <c r="G155">
        <v>0</v>
      </c>
      <c r="H155">
        <v>0.97382000000000002</v>
      </c>
      <c r="I155">
        <v>0.98426999999999998</v>
      </c>
      <c r="J155">
        <v>6.5129999999999993E-2</v>
      </c>
      <c r="K155">
        <v>-5.9229999999999998E-2</v>
      </c>
      <c r="L155">
        <v>1.4063300000000001</v>
      </c>
      <c r="M155">
        <v>4.9100000000000003E-3</v>
      </c>
      <c r="N155">
        <v>0.11842999999999999</v>
      </c>
      <c r="O155">
        <v>290.49614000000003</v>
      </c>
      <c r="P155">
        <v>287.41246999999998</v>
      </c>
      <c r="Q155">
        <v>445.81662</v>
      </c>
      <c r="R155">
        <v>458.9785</v>
      </c>
      <c r="S155" t="s">
        <v>27</v>
      </c>
      <c r="T155" t="e" cm="1">
        <f t="array" ref="T155">-Inf</f>
        <v>#NAME?</v>
      </c>
      <c r="U155">
        <v>3.8600000000000001E-3</v>
      </c>
      <c r="V155">
        <v>7.28E-3</v>
      </c>
      <c r="W155">
        <v>8.5699999999999995E-3</v>
      </c>
      <c r="X155">
        <v>4.0899999999999999E-3</v>
      </c>
      <c r="Y155">
        <v>1.9099999999999999E-2</v>
      </c>
      <c r="Z155">
        <v>4.0800000000000003E-3</v>
      </c>
      <c r="AA155">
        <v>0</v>
      </c>
    </row>
    <row r="156" spans="1:27" x14ac:dyDescent="0.25">
      <c r="A156">
        <v>156.02304000000001</v>
      </c>
      <c r="B156">
        <v>25.303529999999999</v>
      </c>
      <c r="C156">
        <v>20.329599999999999</v>
      </c>
      <c r="D156">
        <v>19.957090000000001</v>
      </c>
      <c r="E156">
        <v>25.28866</v>
      </c>
      <c r="F156">
        <v>7.5310000000000002E-2</v>
      </c>
      <c r="G156">
        <v>0</v>
      </c>
      <c r="H156">
        <v>0.97269000000000005</v>
      </c>
      <c r="I156">
        <v>0.98602000000000001</v>
      </c>
      <c r="J156">
        <v>7.1209999999999996E-2</v>
      </c>
      <c r="K156">
        <v>-6.2489999999999997E-2</v>
      </c>
      <c r="L156">
        <v>1.4024000000000001</v>
      </c>
      <c r="M156">
        <v>4.4299999999999999E-3</v>
      </c>
      <c r="N156">
        <v>0.11735</v>
      </c>
      <c r="O156">
        <v>291.01386000000002</v>
      </c>
      <c r="P156">
        <v>287.07864999999998</v>
      </c>
      <c r="Q156">
        <v>487.39918</v>
      </c>
      <c r="R156">
        <v>455.42998999999998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7.2700000000000004E-3</v>
      </c>
      <c r="W156">
        <v>8.5800000000000008E-3</v>
      </c>
      <c r="X156">
        <v>4.0899999999999999E-3</v>
      </c>
      <c r="Y156">
        <v>1.908E-2</v>
      </c>
      <c r="Z156">
        <v>4.0800000000000003E-3</v>
      </c>
      <c r="AA156">
        <v>0</v>
      </c>
    </row>
    <row r="157" spans="1:27" x14ac:dyDescent="0.25">
      <c r="A157">
        <v>157.02521999999999</v>
      </c>
      <c r="B157">
        <v>25.303830000000001</v>
      </c>
      <c r="C157">
        <v>20.329719999999998</v>
      </c>
      <c r="D157">
        <v>19.956530000000001</v>
      </c>
      <c r="E157">
        <v>25.28866</v>
      </c>
      <c r="F157">
        <v>7.5539999999999996E-2</v>
      </c>
      <c r="G157">
        <v>0</v>
      </c>
      <c r="H157">
        <v>0.97382000000000002</v>
      </c>
      <c r="I157">
        <v>0.98451999999999995</v>
      </c>
      <c r="J157">
        <v>7.1209999999999996E-2</v>
      </c>
      <c r="K157">
        <v>-6.1719999999999997E-2</v>
      </c>
      <c r="L157">
        <v>1.40944</v>
      </c>
      <c r="M157">
        <v>4.5199999999999997E-3</v>
      </c>
      <c r="N157">
        <v>0.11792999999999999</v>
      </c>
      <c r="O157">
        <v>290.56984</v>
      </c>
      <c r="P157">
        <v>287.41108000000003</v>
      </c>
      <c r="Q157">
        <v>487.39344</v>
      </c>
      <c r="R157">
        <v>456.84555</v>
      </c>
      <c r="S157" t="s">
        <v>27</v>
      </c>
      <c r="T157" t="e" cm="1">
        <f t="array" ref="T157">-Inf</f>
        <v>#NAME?</v>
      </c>
      <c r="U157">
        <v>3.8600000000000001E-3</v>
      </c>
      <c r="V157">
        <v>7.28E-3</v>
      </c>
      <c r="W157">
        <v>8.5699999999999995E-3</v>
      </c>
      <c r="X157">
        <v>4.0899999999999999E-3</v>
      </c>
      <c r="Y157">
        <v>1.9099999999999999E-2</v>
      </c>
      <c r="Z157">
        <v>4.0800000000000003E-3</v>
      </c>
      <c r="AA157">
        <v>0</v>
      </c>
    </row>
    <row r="158" spans="1:27" x14ac:dyDescent="0.25">
      <c r="A158">
        <v>158.02733000000001</v>
      </c>
      <c r="B158">
        <v>25.303820000000002</v>
      </c>
      <c r="C158">
        <v>20.330749999999998</v>
      </c>
      <c r="D158">
        <v>19.956689999999998</v>
      </c>
      <c r="E158">
        <v>25.28819</v>
      </c>
      <c r="F158">
        <v>7.5560000000000002E-2</v>
      </c>
      <c r="G158">
        <v>0</v>
      </c>
      <c r="H158">
        <v>0.97385999999999995</v>
      </c>
      <c r="I158">
        <v>0.98536000000000001</v>
      </c>
      <c r="J158">
        <v>8.5019999999999998E-2</v>
      </c>
      <c r="K158">
        <v>-6.3649999999999998E-2</v>
      </c>
      <c r="L158">
        <v>1.4075299999999999</v>
      </c>
      <c r="M158">
        <v>5.5599999999999998E-3</v>
      </c>
      <c r="N158">
        <v>0.11823</v>
      </c>
      <c r="O158">
        <v>290.81729999999999</v>
      </c>
      <c r="P158">
        <v>287.42394000000002</v>
      </c>
      <c r="Q158">
        <v>581.89553999999998</v>
      </c>
      <c r="R158">
        <v>456.93529999999998</v>
      </c>
      <c r="S158" t="s">
        <v>27</v>
      </c>
      <c r="T158" t="e" cm="1">
        <f t="array" ref="T158">-Inf</f>
        <v>#NAME?</v>
      </c>
      <c r="U158">
        <v>3.8500000000000001E-3</v>
      </c>
      <c r="V158">
        <v>7.28E-3</v>
      </c>
      <c r="W158">
        <v>8.5699999999999995E-3</v>
      </c>
      <c r="X158">
        <v>4.1099999999999999E-3</v>
      </c>
      <c r="Y158">
        <v>1.9099999999999999E-2</v>
      </c>
      <c r="Z158">
        <v>4.0800000000000003E-3</v>
      </c>
      <c r="AA158">
        <v>0</v>
      </c>
    </row>
    <row r="159" spans="1:27" x14ac:dyDescent="0.25">
      <c r="A159">
        <v>159.02764999999999</v>
      </c>
      <c r="B159">
        <v>25.303249999999998</v>
      </c>
      <c r="C159">
        <v>20.33023</v>
      </c>
      <c r="D159">
        <v>19.957249999999998</v>
      </c>
      <c r="E159">
        <v>25.288530000000002</v>
      </c>
      <c r="F159">
        <v>7.5980000000000006E-2</v>
      </c>
      <c r="G159">
        <v>0</v>
      </c>
      <c r="H159">
        <v>0.97311000000000003</v>
      </c>
      <c r="I159">
        <v>0.98414000000000001</v>
      </c>
      <c r="J159">
        <v>6.4240000000000005E-2</v>
      </c>
      <c r="K159">
        <v>-6.2199999999999998E-2</v>
      </c>
      <c r="L159">
        <v>1.40408</v>
      </c>
      <c r="M159">
        <v>3.96E-3</v>
      </c>
      <c r="N159">
        <v>0.11855</v>
      </c>
      <c r="O159">
        <v>290.45771000000002</v>
      </c>
      <c r="P159">
        <v>287.20355000000001</v>
      </c>
      <c r="Q159">
        <v>439.7004</v>
      </c>
      <c r="R159">
        <v>459.50931000000003</v>
      </c>
      <c r="S159" t="s">
        <v>27</v>
      </c>
      <c r="T159" t="e" cm="1">
        <f t="array" ref="T159">-Inf</f>
        <v>#NAME?</v>
      </c>
      <c r="U159">
        <v>3.8600000000000001E-3</v>
      </c>
      <c r="V159">
        <v>7.2700000000000004E-3</v>
      </c>
      <c r="W159">
        <v>8.5699999999999995E-3</v>
      </c>
      <c r="X159">
        <v>4.0800000000000003E-3</v>
      </c>
      <c r="Y159">
        <v>1.9089999999999999E-2</v>
      </c>
      <c r="Z159">
        <v>4.0800000000000003E-3</v>
      </c>
      <c r="AA159">
        <v>0</v>
      </c>
    </row>
    <row r="160" spans="1:27" x14ac:dyDescent="0.25">
      <c r="A160">
        <v>160.02968000000001</v>
      </c>
      <c r="B160">
        <v>25.30387</v>
      </c>
      <c r="C160">
        <v>20.330200000000001</v>
      </c>
      <c r="D160">
        <v>19.957080000000001</v>
      </c>
      <c r="E160">
        <v>25.289370000000002</v>
      </c>
      <c r="F160">
        <v>7.5929999999999997E-2</v>
      </c>
      <c r="G160">
        <v>0</v>
      </c>
      <c r="H160">
        <v>0.97165000000000001</v>
      </c>
      <c r="I160">
        <v>0.98324999999999996</v>
      </c>
      <c r="J160">
        <v>7.5450000000000003E-2</v>
      </c>
      <c r="K160">
        <v>-5.9470000000000002E-2</v>
      </c>
      <c r="L160">
        <v>1.40415</v>
      </c>
      <c r="M160">
        <v>4.5799999999999999E-3</v>
      </c>
      <c r="N160">
        <v>0.11849999999999999</v>
      </c>
      <c r="O160">
        <v>290.19646999999998</v>
      </c>
      <c r="P160">
        <v>286.77278999999999</v>
      </c>
      <c r="Q160">
        <v>516.41458999999998</v>
      </c>
      <c r="R160">
        <v>459.16088999999999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7.2700000000000004E-3</v>
      </c>
      <c r="W160">
        <v>8.5599999999999999E-3</v>
      </c>
      <c r="X160">
        <v>4.1000000000000003E-3</v>
      </c>
      <c r="Y160">
        <v>1.9060000000000001E-2</v>
      </c>
      <c r="Z160">
        <v>4.0800000000000003E-3</v>
      </c>
      <c r="AA160">
        <v>0</v>
      </c>
    </row>
    <row r="161" spans="1:27" x14ac:dyDescent="0.25">
      <c r="A161">
        <v>161.03187</v>
      </c>
      <c r="B161">
        <v>25.305230000000002</v>
      </c>
      <c r="C161">
        <v>20.330159999999999</v>
      </c>
      <c r="D161">
        <v>19.956769999999999</v>
      </c>
      <c r="E161">
        <v>25.290289999999999</v>
      </c>
      <c r="F161">
        <v>7.5550000000000006E-2</v>
      </c>
      <c r="G161">
        <v>0</v>
      </c>
      <c r="H161">
        <v>0.97323999999999999</v>
      </c>
      <c r="I161">
        <v>0.98563999999999996</v>
      </c>
      <c r="J161">
        <v>7.0889999999999995E-2</v>
      </c>
      <c r="K161">
        <v>-6.0650000000000003E-2</v>
      </c>
      <c r="L161">
        <v>1.40615</v>
      </c>
      <c r="M161">
        <v>4.4299999999999999E-3</v>
      </c>
      <c r="N161">
        <v>0.11801</v>
      </c>
      <c r="O161">
        <v>290.89926000000003</v>
      </c>
      <c r="P161">
        <v>287.23975999999999</v>
      </c>
      <c r="Q161">
        <v>485.22307000000001</v>
      </c>
      <c r="R161">
        <v>456.90307999999999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7.2700000000000004E-3</v>
      </c>
      <c r="W161">
        <v>8.5699999999999995E-3</v>
      </c>
      <c r="X161">
        <v>4.0899999999999999E-3</v>
      </c>
      <c r="Y161">
        <v>1.9089999999999999E-2</v>
      </c>
      <c r="Z161">
        <v>4.0800000000000003E-3</v>
      </c>
      <c r="AA161">
        <v>0</v>
      </c>
    </row>
    <row r="162" spans="1:27" x14ac:dyDescent="0.25">
      <c r="A162">
        <v>162.03434999999999</v>
      </c>
      <c r="B162">
        <v>25.30489</v>
      </c>
      <c r="C162">
        <v>20.331109999999999</v>
      </c>
      <c r="D162">
        <v>19.957190000000001</v>
      </c>
      <c r="E162">
        <v>25.291799999999999</v>
      </c>
      <c r="F162">
        <v>7.7509999999999996E-2</v>
      </c>
      <c r="G162">
        <v>0</v>
      </c>
      <c r="H162">
        <v>0.97370999999999996</v>
      </c>
      <c r="I162">
        <v>0.98424999999999996</v>
      </c>
      <c r="J162">
        <v>7.5429999999999997E-2</v>
      </c>
      <c r="K162">
        <v>-6.3930000000000001E-2</v>
      </c>
      <c r="L162">
        <v>1.40771</v>
      </c>
      <c r="M162">
        <v>4.13E-3</v>
      </c>
      <c r="N162">
        <v>0.12125</v>
      </c>
      <c r="O162">
        <v>290.49032999999997</v>
      </c>
      <c r="P162">
        <v>287.37963000000002</v>
      </c>
      <c r="Q162">
        <v>516.29294000000004</v>
      </c>
      <c r="R162">
        <v>468.77865000000003</v>
      </c>
      <c r="S162" t="s">
        <v>27</v>
      </c>
      <c r="T162" t="e" cm="1">
        <f t="array" ref="T162">-Inf</f>
        <v>#NAME?</v>
      </c>
      <c r="U162">
        <v>3.8500000000000001E-3</v>
      </c>
      <c r="V162">
        <v>7.28E-3</v>
      </c>
      <c r="W162">
        <v>8.5699999999999995E-3</v>
      </c>
      <c r="X162">
        <v>4.1000000000000003E-3</v>
      </c>
      <c r="Y162">
        <v>1.9099999999999999E-2</v>
      </c>
      <c r="Z162">
        <v>4.0899999999999999E-3</v>
      </c>
      <c r="AA162">
        <v>0</v>
      </c>
    </row>
    <row r="163" spans="1:27" x14ac:dyDescent="0.25">
      <c r="A163">
        <v>163.03448</v>
      </c>
      <c r="B163">
        <v>25.30414</v>
      </c>
      <c r="C163">
        <v>20.331510000000002</v>
      </c>
      <c r="D163">
        <v>19.957319999999999</v>
      </c>
      <c r="E163">
        <v>25.290690000000001</v>
      </c>
      <c r="F163">
        <v>7.7799999999999994E-2</v>
      </c>
      <c r="G163">
        <v>0</v>
      </c>
      <c r="H163">
        <v>0.97323000000000004</v>
      </c>
      <c r="I163">
        <v>0.98519000000000001</v>
      </c>
      <c r="J163">
        <v>7.5439999999999993E-2</v>
      </c>
      <c r="K163">
        <v>-6.5119999999999997E-2</v>
      </c>
      <c r="L163">
        <v>1.40435</v>
      </c>
      <c r="M163">
        <v>4.2500000000000003E-3</v>
      </c>
      <c r="N163">
        <v>0.12178</v>
      </c>
      <c r="O163">
        <v>290.76713999999998</v>
      </c>
      <c r="P163">
        <v>287.23662000000002</v>
      </c>
      <c r="Q163">
        <v>516.37330999999995</v>
      </c>
      <c r="R163">
        <v>470.52251000000001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7.2700000000000004E-3</v>
      </c>
      <c r="W163">
        <v>8.5699999999999995E-3</v>
      </c>
      <c r="X163">
        <v>4.1000000000000003E-3</v>
      </c>
      <c r="Y163">
        <v>1.9089999999999999E-2</v>
      </c>
      <c r="Z163">
        <v>4.0899999999999999E-3</v>
      </c>
      <c r="AA163">
        <v>0</v>
      </c>
    </row>
    <row r="164" spans="1:27" x14ac:dyDescent="0.25">
      <c r="A164">
        <v>164.03569999999999</v>
      </c>
      <c r="B164">
        <v>25.30368</v>
      </c>
      <c r="C164">
        <v>20.331050000000001</v>
      </c>
      <c r="D164">
        <v>19.95759</v>
      </c>
      <c r="E164">
        <v>25.290980000000001</v>
      </c>
      <c r="F164">
        <v>7.732E-2</v>
      </c>
      <c r="G164">
        <v>0</v>
      </c>
      <c r="H164">
        <v>0.97375999999999996</v>
      </c>
      <c r="I164">
        <v>0.98499000000000003</v>
      </c>
      <c r="J164">
        <v>6.6979999999999998E-2</v>
      </c>
      <c r="K164">
        <v>-6.0830000000000002E-2</v>
      </c>
      <c r="L164">
        <v>1.4077200000000001</v>
      </c>
      <c r="M164">
        <v>3.5599999999999998E-3</v>
      </c>
      <c r="N164">
        <v>0.12078999999999999</v>
      </c>
      <c r="O164">
        <v>290.70940999999999</v>
      </c>
      <c r="P164">
        <v>287.39397000000002</v>
      </c>
      <c r="Q164">
        <v>458.49047000000002</v>
      </c>
      <c r="R164">
        <v>467.60507000000001</v>
      </c>
      <c r="S164" t="s">
        <v>27</v>
      </c>
      <c r="T164" t="e" cm="1">
        <f t="array" ref="T164">-Inf</f>
        <v>#NAME?</v>
      </c>
      <c r="U164">
        <v>3.8600000000000001E-3</v>
      </c>
      <c r="V164">
        <v>7.28E-3</v>
      </c>
      <c r="W164">
        <v>8.5699999999999995E-3</v>
      </c>
      <c r="X164">
        <v>4.0899999999999999E-3</v>
      </c>
      <c r="Y164">
        <v>1.9099999999999999E-2</v>
      </c>
      <c r="Z164">
        <v>4.0899999999999999E-3</v>
      </c>
      <c r="AA164">
        <v>0</v>
      </c>
    </row>
    <row r="165" spans="1:27" x14ac:dyDescent="0.25">
      <c r="A165">
        <v>165.03822</v>
      </c>
      <c r="B165">
        <v>25.303619999999999</v>
      </c>
      <c r="C165">
        <v>20.330739999999999</v>
      </c>
      <c r="D165">
        <v>19.957170000000001</v>
      </c>
      <c r="E165">
        <v>25.29006</v>
      </c>
      <c r="F165">
        <v>7.7509999999999996E-2</v>
      </c>
      <c r="G165">
        <v>0</v>
      </c>
      <c r="H165">
        <v>0.97363999999999995</v>
      </c>
      <c r="I165">
        <v>0.98560000000000003</v>
      </c>
      <c r="J165">
        <v>8.133E-2</v>
      </c>
      <c r="K165">
        <v>-6.5479999999999997E-2</v>
      </c>
      <c r="L165">
        <v>1.4081699999999999</v>
      </c>
      <c r="M165">
        <v>4.6100000000000004E-3</v>
      </c>
      <c r="N165">
        <v>0.12112000000000001</v>
      </c>
      <c r="O165">
        <v>290.88896999999997</v>
      </c>
      <c r="P165">
        <v>287.35933999999997</v>
      </c>
      <c r="Q165">
        <v>556.65274999999997</v>
      </c>
      <c r="R165">
        <v>468.73482000000001</v>
      </c>
      <c r="S165" t="s">
        <v>27</v>
      </c>
      <c r="T165" t="e" cm="1">
        <f t="array" ref="T165">-Inf</f>
        <v>#NAME?</v>
      </c>
      <c r="U165">
        <v>3.8500000000000001E-3</v>
      </c>
      <c r="V165">
        <v>7.28E-3</v>
      </c>
      <c r="W165">
        <v>8.5699999999999995E-3</v>
      </c>
      <c r="X165">
        <v>4.1099999999999999E-3</v>
      </c>
      <c r="Y165">
        <v>1.9089999999999999E-2</v>
      </c>
      <c r="Z165">
        <v>4.0899999999999999E-3</v>
      </c>
      <c r="AA165">
        <v>0</v>
      </c>
    </row>
    <row r="166" spans="1:27" x14ac:dyDescent="0.25">
      <c r="A166">
        <v>166.04142999999999</v>
      </c>
      <c r="B166">
        <v>25.304590000000001</v>
      </c>
      <c r="C166">
        <v>20.33126</v>
      </c>
      <c r="D166">
        <v>19.956859999999999</v>
      </c>
      <c r="E166">
        <v>25.290759999999999</v>
      </c>
      <c r="F166">
        <v>7.7249999999999999E-2</v>
      </c>
      <c r="G166">
        <v>0</v>
      </c>
      <c r="H166">
        <v>0.97262999999999999</v>
      </c>
      <c r="I166">
        <v>0.98479000000000005</v>
      </c>
      <c r="J166">
        <v>7.4349999999999999E-2</v>
      </c>
      <c r="K166">
        <v>-6.4360000000000001E-2</v>
      </c>
      <c r="L166">
        <v>1.4063600000000001</v>
      </c>
      <c r="M166">
        <v>4.3E-3</v>
      </c>
      <c r="N166">
        <v>0.12099</v>
      </c>
      <c r="O166">
        <v>290.64888000000002</v>
      </c>
      <c r="P166">
        <v>287.06016</v>
      </c>
      <c r="Q166">
        <v>508.92281000000003</v>
      </c>
      <c r="R166">
        <v>467.19044000000002</v>
      </c>
      <c r="S166" t="s">
        <v>27</v>
      </c>
      <c r="T166" t="e" cm="1">
        <f t="array" ref="T166">-Inf</f>
        <v>#NAME?</v>
      </c>
      <c r="U166">
        <v>3.8500000000000001E-3</v>
      </c>
      <c r="V166">
        <v>7.28E-3</v>
      </c>
      <c r="W166">
        <v>8.5699999999999995E-3</v>
      </c>
      <c r="X166">
        <v>4.1000000000000003E-3</v>
      </c>
      <c r="Y166">
        <v>1.908E-2</v>
      </c>
      <c r="Z166">
        <v>4.0899999999999999E-3</v>
      </c>
      <c r="AA166">
        <v>0</v>
      </c>
    </row>
    <row r="167" spans="1:27" x14ac:dyDescent="0.25">
      <c r="A167">
        <v>167.04155</v>
      </c>
      <c r="B167">
        <v>25.306809999999999</v>
      </c>
      <c r="C167">
        <v>20.33108</v>
      </c>
      <c r="D167">
        <v>19.956489999999999</v>
      </c>
      <c r="E167">
        <v>25.291070000000001</v>
      </c>
      <c r="F167">
        <v>7.7479999999999993E-2</v>
      </c>
      <c r="G167">
        <v>0</v>
      </c>
      <c r="H167">
        <v>0.97384999999999999</v>
      </c>
      <c r="I167">
        <v>0.98392000000000002</v>
      </c>
      <c r="J167">
        <v>6.4930000000000002E-2</v>
      </c>
      <c r="K167">
        <v>-5.8349999999999999E-2</v>
      </c>
      <c r="L167">
        <v>1.4076500000000001</v>
      </c>
      <c r="M167">
        <v>4.28E-3</v>
      </c>
      <c r="N167">
        <v>0.12141</v>
      </c>
      <c r="O167">
        <v>290.39292</v>
      </c>
      <c r="P167">
        <v>287.42054000000002</v>
      </c>
      <c r="Q167">
        <v>444.45728000000003</v>
      </c>
      <c r="R167">
        <v>468.56984999999997</v>
      </c>
      <c r="S167" t="s">
        <v>27</v>
      </c>
      <c r="T167" t="e" cm="1">
        <f t="array" ref="T167">-Inf</f>
        <v>#NAME?</v>
      </c>
      <c r="U167">
        <v>3.8700000000000002E-3</v>
      </c>
      <c r="V167">
        <v>7.28E-3</v>
      </c>
      <c r="W167">
        <v>8.5699999999999995E-3</v>
      </c>
      <c r="X167">
        <v>4.0899999999999999E-3</v>
      </c>
      <c r="Y167">
        <v>1.9099999999999999E-2</v>
      </c>
      <c r="Z167">
        <v>4.0899999999999999E-3</v>
      </c>
      <c r="AA167">
        <v>0</v>
      </c>
    </row>
    <row r="168" spans="1:27" x14ac:dyDescent="0.25">
      <c r="A168">
        <v>168.04427999999999</v>
      </c>
      <c r="B168">
        <v>25.306260000000002</v>
      </c>
      <c r="C168">
        <v>20.33062</v>
      </c>
      <c r="D168">
        <v>19.957229999999999</v>
      </c>
      <c r="E168">
        <v>25.290700000000001</v>
      </c>
      <c r="F168">
        <v>7.7109999999999998E-2</v>
      </c>
      <c r="G168">
        <v>0</v>
      </c>
      <c r="H168">
        <v>0.97331000000000001</v>
      </c>
      <c r="I168">
        <v>0.98323000000000005</v>
      </c>
      <c r="J168">
        <v>6.5350000000000005E-2</v>
      </c>
      <c r="K168">
        <v>-5.9810000000000002E-2</v>
      </c>
      <c r="L168">
        <v>1.40598</v>
      </c>
      <c r="M168">
        <v>4.2500000000000003E-3</v>
      </c>
      <c r="N168">
        <v>0.12044000000000001</v>
      </c>
      <c r="O168">
        <v>290.18833999999998</v>
      </c>
      <c r="P168">
        <v>287.26062000000002</v>
      </c>
      <c r="Q168">
        <v>447.34084999999999</v>
      </c>
      <c r="R168">
        <v>466.31977000000001</v>
      </c>
      <c r="S168" t="s">
        <v>27</v>
      </c>
      <c r="T168" t="e" cm="1">
        <f t="array" ref="T168">-Inf</f>
        <v>#NAME?</v>
      </c>
      <c r="U168">
        <v>3.8600000000000001E-3</v>
      </c>
      <c r="V168">
        <v>7.2700000000000004E-3</v>
      </c>
      <c r="W168">
        <v>8.5599999999999999E-3</v>
      </c>
      <c r="X168">
        <v>4.0899999999999999E-3</v>
      </c>
      <c r="Y168">
        <v>1.9089999999999999E-2</v>
      </c>
      <c r="Z168">
        <v>4.0899999999999999E-3</v>
      </c>
      <c r="AA168">
        <v>0</v>
      </c>
    </row>
    <row r="169" spans="1:27" x14ac:dyDescent="0.25">
      <c r="A169">
        <v>169.04585</v>
      </c>
      <c r="B169">
        <v>25.306509999999999</v>
      </c>
      <c r="C169">
        <v>20.331479999999999</v>
      </c>
      <c r="D169">
        <v>19.957840000000001</v>
      </c>
      <c r="E169">
        <v>25.291740000000001</v>
      </c>
      <c r="F169">
        <v>7.5889999999999999E-2</v>
      </c>
      <c r="G169">
        <v>0</v>
      </c>
      <c r="H169">
        <v>0.97319</v>
      </c>
      <c r="I169">
        <v>0.98358999999999996</v>
      </c>
      <c r="J169">
        <v>7.3370000000000005E-2</v>
      </c>
      <c r="K169">
        <v>-6.1109999999999998E-2</v>
      </c>
      <c r="L169">
        <v>1.4045700000000001</v>
      </c>
      <c r="M169">
        <v>4.5300000000000002E-3</v>
      </c>
      <c r="N169">
        <v>0.11860999999999999</v>
      </c>
      <c r="O169">
        <v>290.29628000000002</v>
      </c>
      <c r="P169">
        <v>287.22710999999998</v>
      </c>
      <c r="Q169">
        <v>502.22071</v>
      </c>
      <c r="R169">
        <v>458.96877999999998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7.2700000000000004E-3</v>
      </c>
      <c r="W169">
        <v>8.5599999999999999E-3</v>
      </c>
      <c r="X169">
        <v>4.1000000000000003E-3</v>
      </c>
      <c r="Y169">
        <v>1.9089999999999999E-2</v>
      </c>
      <c r="Z169">
        <v>4.0800000000000003E-3</v>
      </c>
      <c r="AA169">
        <v>0</v>
      </c>
    </row>
    <row r="170" spans="1:27" x14ac:dyDescent="0.25">
      <c r="A170">
        <v>170.04756</v>
      </c>
      <c r="B170">
        <v>25.306439999999998</v>
      </c>
      <c r="C170">
        <v>20.331659999999999</v>
      </c>
      <c r="D170">
        <v>19.957820000000002</v>
      </c>
      <c r="E170">
        <v>25.289919999999999</v>
      </c>
      <c r="F170">
        <v>7.596E-2</v>
      </c>
      <c r="G170">
        <v>0</v>
      </c>
      <c r="H170">
        <v>0.97453000000000001</v>
      </c>
      <c r="I170">
        <v>0.98546</v>
      </c>
      <c r="J170">
        <v>8.0229999999999996E-2</v>
      </c>
      <c r="K170">
        <v>-6.3649999999999998E-2</v>
      </c>
      <c r="L170">
        <v>1.40821</v>
      </c>
      <c r="M170">
        <v>5.5399999999999998E-3</v>
      </c>
      <c r="N170">
        <v>0.11879000000000001</v>
      </c>
      <c r="O170">
        <v>290.84609999999998</v>
      </c>
      <c r="P170">
        <v>287.62193000000002</v>
      </c>
      <c r="Q170">
        <v>549.17268999999999</v>
      </c>
      <c r="R170">
        <v>459.41203999999999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7.28E-3</v>
      </c>
      <c r="W170">
        <v>8.5699999999999995E-3</v>
      </c>
      <c r="X170">
        <v>4.1099999999999999E-3</v>
      </c>
      <c r="Y170">
        <v>1.9109999999999999E-2</v>
      </c>
      <c r="Z170">
        <v>4.0800000000000003E-3</v>
      </c>
      <c r="AA170">
        <v>0</v>
      </c>
    </row>
    <row r="171" spans="1:27" x14ac:dyDescent="0.25">
      <c r="A171">
        <v>171.05023</v>
      </c>
      <c r="B171">
        <v>25.305949999999999</v>
      </c>
      <c r="C171">
        <v>20.331779999999998</v>
      </c>
      <c r="D171">
        <v>19.95675</v>
      </c>
      <c r="E171">
        <v>25.289269999999998</v>
      </c>
      <c r="F171">
        <v>7.5850000000000001E-2</v>
      </c>
      <c r="G171">
        <v>0</v>
      </c>
      <c r="H171">
        <v>0.97348999999999997</v>
      </c>
      <c r="I171">
        <v>0.98560000000000003</v>
      </c>
      <c r="J171">
        <v>6.8809999999999996E-2</v>
      </c>
      <c r="K171">
        <v>-6.4159999999999995E-2</v>
      </c>
      <c r="L171">
        <v>1.40676</v>
      </c>
      <c r="M171">
        <v>4.7999999999999996E-3</v>
      </c>
      <c r="N171">
        <v>0.11899</v>
      </c>
      <c r="O171">
        <v>290.88803999999999</v>
      </c>
      <c r="P171">
        <v>287.31357000000003</v>
      </c>
      <c r="Q171">
        <v>470.99910999999997</v>
      </c>
      <c r="R171">
        <v>458.71805000000001</v>
      </c>
      <c r="S171" t="s">
        <v>27</v>
      </c>
      <c r="T171" t="e" cm="1">
        <f t="array" ref="T171">-Inf</f>
        <v>#NAME?</v>
      </c>
      <c r="U171">
        <v>3.8500000000000001E-3</v>
      </c>
      <c r="V171">
        <v>7.28E-3</v>
      </c>
      <c r="W171">
        <v>8.5699999999999995E-3</v>
      </c>
      <c r="X171">
        <v>4.0899999999999999E-3</v>
      </c>
      <c r="Y171">
        <v>1.9089999999999999E-2</v>
      </c>
      <c r="Z171">
        <v>4.0800000000000003E-3</v>
      </c>
      <c r="AA171">
        <v>0</v>
      </c>
    </row>
    <row r="172" spans="1:27" x14ac:dyDescent="0.25">
      <c r="A172">
        <v>172.05158</v>
      </c>
      <c r="B172">
        <v>25.304259999999999</v>
      </c>
      <c r="C172">
        <v>20.331600000000002</v>
      </c>
      <c r="D172">
        <v>19.957190000000001</v>
      </c>
      <c r="E172">
        <v>25.290189999999999</v>
      </c>
      <c r="F172">
        <v>7.6240000000000002E-2</v>
      </c>
      <c r="G172">
        <v>0</v>
      </c>
      <c r="H172">
        <v>0.97365999999999997</v>
      </c>
      <c r="I172">
        <v>0.98455999999999999</v>
      </c>
      <c r="J172">
        <v>7.9479999999999995E-2</v>
      </c>
      <c r="K172">
        <v>-6.268E-2</v>
      </c>
      <c r="L172">
        <v>1.4100900000000001</v>
      </c>
      <c r="M172">
        <v>4.6800000000000001E-3</v>
      </c>
      <c r="N172">
        <v>0.11941</v>
      </c>
      <c r="O172">
        <v>290.5829</v>
      </c>
      <c r="P172">
        <v>287.36509000000001</v>
      </c>
      <c r="Q172">
        <v>544.03326000000004</v>
      </c>
      <c r="R172">
        <v>461.10329000000002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7.28E-3</v>
      </c>
      <c r="W172">
        <v>8.5699999999999995E-3</v>
      </c>
      <c r="X172">
        <v>4.1099999999999999E-3</v>
      </c>
      <c r="Y172">
        <v>1.9089999999999999E-2</v>
      </c>
      <c r="Z172">
        <v>4.0899999999999999E-3</v>
      </c>
      <c r="AA172">
        <v>0</v>
      </c>
    </row>
    <row r="173" spans="1:27" x14ac:dyDescent="0.25">
      <c r="A173">
        <v>173.05517</v>
      </c>
      <c r="B173">
        <v>25.303180000000001</v>
      </c>
      <c r="C173">
        <v>20.331720000000001</v>
      </c>
      <c r="D173">
        <v>19.95703</v>
      </c>
      <c r="E173">
        <v>25.290120000000002</v>
      </c>
      <c r="F173">
        <v>7.5899999999999995E-2</v>
      </c>
      <c r="G173">
        <v>0</v>
      </c>
      <c r="H173">
        <v>0.97294000000000003</v>
      </c>
      <c r="I173">
        <v>0.98295999999999994</v>
      </c>
      <c r="J173">
        <v>7.7060000000000003E-2</v>
      </c>
      <c r="K173">
        <v>-6.336E-2</v>
      </c>
      <c r="L173">
        <v>1.40455</v>
      </c>
      <c r="M173">
        <v>4.2100000000000002E-3</v>
      </c>
      <c r="N173">
        <v>0.11897000000000001</v>
      </c>
      <c r="O173">
        <v>290.11111</v>
      </c>
      <c r="P173">
        <v>287.15364</v>
      </c>
      <c r="Q173">
        <v>527.44273999999996</v>
      </c>
      <c r="R173">
        <v>459.04295000000002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7.2700000000000004E-3</v>
      </c>
      <c r="W173">
        <v>8.5599999999999999E-3</v>
      </c>
      <c r="X173">
        <v>4.1000000000000003E-3</v>
      </c>
      <c r="Y173">
        <v>1.908E-2</v>
      </c>
      <c r="Z173">
        <v>4.0800000000000003E-3</v>
      </c>
      <c r="AA173">
        <v>0</v>
      </c>
    </row>
    <row r="174" spans="1:27" x14ac:dyDescent="0.25">
      <c r="A174">
        <v>174.05735999999999</v>
      </c>
      <c r="B174">
        <v>25.303360000000001</v>
      </c>
      <c r="C174">
        <v>20.331479999999999</v>
      </c>
      <c r="D174">
        <v>19.95776</v>
      </c>
      <c r="E174">
        <v>25.290430000000001</v>
      </c>
      <c r="F174">
        <v>7.6160000000000005E-2</v>
      </c>
      <c r="G174">
        <v>0</v>
      </c>
      <c r="H174">
        <v>0.97379000000000004</v>
      </c>
      <c r="I174">
        <v>0.98421999999999998</v>
      </c>
      <c r="J174">
        <v>7.3599999999999999E-2</v>
      </c>
      <c r="K174">
        <v>-5.8389999999999997E-2</v>
      </c>
      <c r="L174">
        <v>1.4069799999999999</v>
      </c>
      <c r="M174">
        <v>3.98E-3</v>
      </c>
      <c r="N174">
        <v>0.11906</v>
      </c>
      <c r="O174">
        <v>290.48039</v>
      </c>
      <c r="P174">
        <v>287.40451999999999</v>
      </c>
      <c r="Q174">
        <v>503.78680000000003</v>
      </c>
      <c r="R174">
        <v>460.60007000000002</v>
      </c>
      <c r="S174" t="s">
        <v>27</v>
      </c>
      <c r="T174" t="e" cm="1">
        <f t="array" ref="T174">-Inf</f>
        <v>#NAME?</v>
      </c>
      <c r="U174">
        <v>3.8700000000000002E-3</v>
      </c>
      <c r="V174">
        <v>7.28E-3</v>
      </c>
      <c r="W174">
        <v>8.5699999999999995E-3</v>
      </c>
      <c r="X174">
        <v>4.1000000000000003E-3</v>
      </c>
      <c r="Y174">
        <v>1.9099999999999999E-2</v>
      </c>
      <c r="Z174">
        <v>4.0899999999999999E-3</v>
      </c>
      <c r="AA174">
        <v>0</v>
      </c>
    </row>
    <row r="175" spans="1:27" x14ac:dyDescent="0.25">
      <c r="A175">
        <v>175.05704</v>
      </c>
      <c r="B175">
        <v>25.30463</v>
      </c>
      <c r="C175">
        <v>20.330719999999999</v>
      </c>
      <c r="D175">
        <v>19.956779999999998</v>
      </c>
      <c r="E175">
        <v>25.291180000000001</v>
      </c>
      <c r="F175">
        <v>7.7160000000000006E-2</v>
      </c>
      <c r="G175">
        <v>0</v>
      </c>
      <c r="H175">
        <v>0.97399999999999998</v>
      </c>
      <c r="I175">
        <v>0.98607999999999996</v>
      </c>
      <c r="J175">
        <v>7.7729999999999994E-2</v>
      </c>
      <c r="K175">
        <v>-6.2420000000000003E-2</v>
      </c>
      <c r="L175">
        <v>1.4065399999999999</v>
      </c>
      <c r="M175">
        <v>4.3699999999999998E-3</v>
      </c>
      <c r="N175">
        <v>0.12069000000000001</v>
      </c>
      <c r="O175">
        <v>291.03158000000002</v>
      </c>
      <c r="P175">
        <v>287.46557000000001</v>
      </c>
      <c r="Q175">
        <v>532.02957000000004</v>
      </c>
      <c r="R175">
        <v>466.62835999999999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7.28E-3</v>
      </c>
      <c r="W175">
        <v>8.5800000000000008E-3</v>
      </c>
      <c r="X175">
        <v>4.1000000000000003E-3</v>
      </c>
      <c r="Y175">
        <v>1.9099999999999999E-2</v>
      </c>
      <c r="Z175">
        <v>4.0899999999999999E-3</v>
      </c>
      <c r="AA175">
        <v>0</v>
      </c>
    </row>
    <row r="176" spans="1:27" x14ac:dyDescent="0.25">
      <c r="A176">
        <v>176.05829</v>
      </c>
      <c r="B176">
        <v>25.303439999999998</v>
      </c>
      <c r="C176">
        <v>20.33098</v>
      </c>
      <c r="D176">
        <v>19.956620000000001</v>
      </c>
      <c r="E176">
        <v>25.291429999999998</v>
      </c>
      <c r="F176">
        <v>7.7299999999999994E-2</v>
      </c>
      <c r="G176">
        <v>0</v>
      </c>
      <c r="H176">
        <v>0.97352000000000005</v>
      </c>
      <c r="I176">
        <v>0.98472999999999999</v>
      </c>
      <c r="J176">
        <v>7.4660000000000004E-2</v>
      </c>
      <c r="K176">
        <v>-6.2859999999999999E-2</v>
      </c>
      <c r="L176">
        <v>1.40835</v>
      </c>
      <c r="M176">
        <v>3.7499999999999999E-3</v>
      </c>
      <c r="N176">
        <v>0.12105</v>
      </c>
      <c r="O176">
        <v>290.63315999999998</v>
      </c>
      <c r="P176">
        <v>287.32234</v>
      </c>
      <c r="Q176">
        <v>511.03573</v>
      </c>
      <c r="R176">
        <v>467.47026</v>
      </c>
      <c r="S176" t="s">
        <v>27</v>
      </c>
      <c r="T176" t="e" cm="1">
        <f t="array" ref="T176">-Inf</f>
        <v>#NAME?</v>
      </c>
      <c r="U176">
        <v>3.8600000000000001E-3</v>
      </c>
      <c r="V176">
        <v>7.28E-3</v>
      </c>
      <c r="W176">
        <v>8.5699999999999995E-3</v>
      </c>
      <c r="X176">
        <v>4.1000000000000003E-3</v>
      </c>
      <c r="Y176">
        <v>1.9089999999999999E-2</v>
      </c>
      <c r="Z176">
        <v>4.0899999999999999E-3</v>
      </c>
      <c r="AA176">
        <v>0</v>
      </c>
    </row>
    <row r="177" spans="1:27" x14ac:dyDescent="0.25">
      <c r="A177">
        <v>177.06036</v>
      </c>
      <c r="B177">
        <v>25.304189999999998</v>
      </c>
      <c r="C177">
        <v>20.330870000000001</v>
      </c>
      <c r="D177">
        <v>19.958469999999998</v>
      </c>
      <c r="E177">
        <v>25.290790000000001</v>
      </c>
      <c r="F177">
        <v>7.5359999999999996E-2</v>
      </c>
      <c r="G177">
        <v>0</v>
      </c>
      <c r="H177">
        <v>0.97367999999999999</v>
      </c>
      <c r="I177">
        <v>0.98592000000000002</v>
      </c>
      <c r="J177">
        <v>7.6429999999999998E-2</v>
      </c>
      <c r="K177">
        <v>-6.3439999999999996E-2</v>
      </c>
      <c r="L177">
        <v>1.40415</v>
      </c>
      <c r="M177">
        <v>4.28E-3</v>
      </c>
      <c r="N177">
        <v>0.11738999999999999</v>
      </c>
      <c r="O177">
        <v>290.98442</v>
      </c>
      <c r="P177">
        <v>287.36973</v>
      </c>
      <c r="Q177">
        <v>523.12827000000004</v>
      </c>
      <c r="R177">
        <v>455.74443000000002</v>
      </c>
      <c r="S177" t="s">
        <v>27</v>
      </c>
      <c r="T177" t="e" cm="1">
        <f t="array" ref="T177">-Inf</f>
        <v>#NAME?</v>
      </c>
      <c r="U177">
        <v>3.8500000000000001E-3</v>
      </c>
      <c r="V177">
        <v>7.2700000000000004E-3</v>
      </c>
      <c r="W177">
        <v>8.5800000000000008E-3</v>
      </c>
      <c r="X177">
        <v>4.1000000000000003E-3</v>
      </c>
      <c r="Y177">
        <v>1.9089999999999999E-2</v>
      </c>
      <c r="Z177">
        <v>4.0800000000000003E-3</v>
      </c>
      <c r="AA177">
        <v>0</v>
      </c>
    </row>
    <row r="178" spans="1:27" x14ac:dyDescent="0.25">
      <c r="A178">
        <v>178.0624</v>
      </c>
      <c r="B178">
        <v>25.30528</v>
      </c>
      <c r="C178">
        <v>20.331209999999999</v>
      </c>
      <c r="D178">
        <v>19.957640000000001</v>
      </c>
      <c r="E178">
        <v>25.291820000000001</v>
      </c>
      <c r="F178">
        <v>7.6270000000000004E-2</v>
      </c>
      <c r="G178">
        <v>0</v>
      </c>
      <c r="H178">
        <v>0.97445999999999999</v>
      </c>
      <c r="I178">
        <v>0.98487999999999998</v>
      </c>
      <c r="J178">
        <v>7.1859999999999993E-2</v>
      </c>
      <c r="K178">
        <v>-6.5259999999999999E-2</v>
      </c>
      <c r="L178">
        <v>1.4062300000000001</v>
      </c>
      <c r="M178">
        <v>4.0499999999999998E-3</v>
      </c>
      <c r="N178">
        <v>0.11917999999999999</v>
      </c>
      <c r="O178">
        <v>290.67570999999998</v>
      </c>
      <c r="P178">
        <v>287.60174999999998</v>
      </c>
      <c r="Q178">
        <v>491.90197000000001</v>
      </c>
      <c r="R178">
        <v>461.23453999999998</v>
      </c>
      <c r="S178" t="s">
        <v>27</v>
      </c>
      <c r="T178" t="e" cm="1">
        <f t="array" ref="T178">-Inf</f>
        <v>#NAME?</v>
      </c>
      <c r="U178">
        <v>3.8500000000000001E-3</v>
      </c>
      <c r="V178">
        <v>7.2700000000000004E-3</v>
      </c>
      <c r="W178">
        <v>8.5699999999999995E-3</v>
      </c>
      <c r="X178">
        <v>4.1000000000000003E-3</v>
      </c>
      <c r="Y178">
        <v>1.9109999999999999E-2</v>
      </c>
      <c r="Z178">
        <v>4.0899999999999999E-3</v>
      </c>
      <c r="AA178">
        <v>0</v>
      </c>
    </row>
    <row r="179" spans="1:27" x14ac:dyDescent="0.25">
      <c r="A179">
        <v>179.06348</v>
      </c>
      <c r="B179">
        <v>25.306830000000001</v>
      </c>
      <c r="C179">
        <v>20.331379999999999</v>
      </c>
      <c r="D179">
        <v>19.958449999999999</v>
      </c>
      <c r="E179">
        <v>25.29064</v>
      </c>
      <c r="F179">
        <v>7.5990000000000002E-2</v>
      </c>
      <c r="G179">
        <v>0</v>
      </c>
      <c r="H179">
        <v>0.97182000000000002</v>
      </c>
      <c r="I179">
        <v>0.98324</v>
      </c>
      <c r="J179">
        <v>7.3319999999999996E-2</v>
      </c>
      <c r="K179">
        <v>-6.2230000000000001E-2</v>
      </c>
      <c r="L179">
        <v>1.4057900000000001</v>
      </c>
      <c r="M179">
        <v>4.96E-3</v>
      </c>
      <c r="N179">
        <v>0.11854000000000001</v>
      </c>
      <c r="O179">
        <v>290.19096999999999</v>
      </c>
      <c r="P179">
        <v>286.82083</v>
      </c>
      <c r="Q179">
        <v>501.85498000000001</v>
      </c>
      <c r="R179">
        <v>459.56058000000002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7.2700000000000004E-3</v>
      </c>
      <c r="W179">
        <v>8.5599999999999999E-3</v>
      </c>
      <c r="X179">
        <v>4.1000000000000003E-3</v>
      </c>
      <c r="Y179">
        <v>1.907E-2</v>
      </c>
      <c r="Z179">
        <v>4.0800000000000003E-3</v>
      </c>
      <c r="AA179">
        <v>0</v>
      </c>
    </row>
    <row r="180" spans="1:27" x14ac:dyDescent="0.25">
      <c r="A180">
        <v>180.06592000000001</v>
      </c>
      <c r="B180">
        <v>25.30771</v>
      </c>
      <c r="C180">
        <v>20.33051</v>
      </c>
      <c r="D180">
        <v>19.958300000000001</v>
      </c>
      <c r="E180">
        <v>25.29054</v>
      </c>
      <c r="F180">
        <v>7.5600000000000001E-2</v>
      </c>
      <c r="G180">
        <v>0</v>
      </c>
      <c r="H180">
        <v>0.97267999999999999</v>
      </c>
      <c r="I180">
        <v>0.98446</v>
      </c>
      <c r="J180">
        <v>6.4089999999999994E-2</v>
      </c>
      <c r="K180">
        <v>-6.3039999999999999E-2</v>
      </c>
      <c r="L180">
        <v>1.40516</v>
      </c>
      <c r="M180">
        <v>4.5999999999999999E-3</v>
      </c>
      <c r="N180">
        <v>0.11772000000000001</v>
      </c>
      <c r="O180">
        <v>290.55099000000001</v>
      </c>
      <c r="P180">
        <v>287.07706999999999</v>
      </c>
      <c r="Q180">
        <v>438.70773000000003</v>
      </c>
      <c r="R180">
        <v>457.23036000000002</v>
      </c>
      <c r="S180" t="s">
        <v>27</v>
      </c>
      <c r="T180" t="e" cm="1">
        <f t="array" ref="T180">-Inf</f>
        <v>#NAME?</v>
      </c>
      <c r="U180">
        <v>3.8600000000000001E-3</v>
      </c>
      <c r="V180">
        <v>7.2700000000000004E-3</v>
      </c>
      <c r="W180">
        <v>8.5699999999999995E-3</v>
      </c>
      <c r="X180">
        <v>4.0800000000000003E-3</v>
      </c>
      <c r="Y180">
        <v>1.908E-2</v>
      </c>
      <c r="Z180">
        <v>4.0800000000000003E-3</v>
      </c>
      <c r="AA180">
        <v>0</v>
      </c>
    </row>
    <row r="181" spans="1:27" x14ac:dyDescent="0.25">
      <c r="A181">
        <v>181.06706</v>
      </c>
      <c r="B181">
        <v>25.3066</v>
      </c>
      <c r="C181">
        <v>20.331119999999999</v>
      </c>
      <c r="D181">
        <v>19.957879999999999</v>
      </c>
      <c r="E181">
        <v>25.291350000000001</v>
      </c>
      <c r="F181">
        <v>7.5749999999999998E-2</v>
      </c>
      <c r="G181">
        <v>0</v>
      </c>
      <c r="H181">
        <v>0.97367999999999999</v>
      </c>
      <c r="I181">
        <v>0.98541999999999996</v>
      </c>
      <c r="J181">
        <v>6.4509999999999998E-2</v>
      </c>
      <c r="K181">
        <v>-6.2710000000000002E-2</v>
      </c>
      <c r="L181">
        <v>1.4081600000000001</v>
      </c>
      <c r="M181">
        <v>4.1200000000000004E-3</v>
      </c>
      <c r="N181">
        <v>0.11827</v>
      </c>
      <c r="O181">
        <v>290.83434</v>
      </c>
      <c r="P181">
        <v>287.37043</v>
      </c>
      <c r="Q181">
        <v>441.55689999999998</v>
      </c>
      <c r="R181">
        <v>458.10802000000001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7.28E-3</v>
      </c>
      <c r="W181">
        <v>8.5699999999999995E-3</v>
      </c>
      <c r="X181">
        <v>4.0899999999999999E-3</v>
      </c>
      <c r="Y181">
        <v>1.9089999999999999E-2</v>
      </c>
      <c r="Z181">
        <v>4.0800000000000003E-3</v>
      </c>
      <c r="AA181">
        <v>0</v>
      </c>
    </row>
    <row r="182" spans="1:27" x14ac:dyDescent="0.25">
      <c r="A182">
        <v>182.06897000000001</v>
      </c>
      <c r="B182">
        <v>25.305890000000002</v>
      </c>
      <c r="C182">
        <v>20.331980000000001</v>
      </c>
      <c r="D182">
        <v>19.958400000000001</v>
      </c>
      <c r="E182">
        <v>25.29045</v>
      </c>
      <c r="F182">
        <v>7.6280000000000001E-2</v>
      </c>
      <c r="G182">
        <v>0</v>
      </c>
      <c r="H182">
        <v>0.97180999999999995</v>
      </c>
      <c r="I182">
        <v>0.98338000000000003</v>
      </c>
      <c r="J182">
        <v>8.0140000000000003E-2</v>
      </c>
      <c r="K182">
        <v>-6.2260000000000003E-2</v>
      </c>
      <c r="L182">
        <v>1.4033199999999999</v>
      </c>
      <c r="M182">
        <v>5.1799999999999997E-3</v>
      </c>
      <c r="N182">
        <v>0.1192</v>
      </c>
      <c r="O182">
        <v>290.23415999999997</v>
      </c>
      <c r="P182">
        <v>286.81952999999999</v>
      </c>
      <c r="Q182">
        <v>548.53683999999998</v>
      </c>
      <c r="R182">
        <v>461.32209</v>
      </c>
      <c r="S182" t="s">
        <v>27</v>
      </c>
      <c r="T182" t="e" cm="1">
        <f t="array" ref="T182">-Inf</f>
        <v>#NAME?</v>
      </c>
      <c r="U182">
        <v>3.8600000000000001E-3</v>
      </c>
      <c r="V182">
        <v>7.2700000000000004E-3</v>
      </c>
      <c r="W182">
        <v>8.5599999999999999E-3</v>
      </c>
      <c r="X182">
        <v>4.1099999999999999E-3</v>
      </c>
      <c r="Y182">
        <v>1.907E-2</v>
      </c>
      <c r="Z182">
        <v>4.0899999999999999E-3</v>
      </c>
      <c r="AA182">
        <v>0</v>
      </c>
    </row>
    <row r="183" spans="1:27" x14ac:dyDescent="0.25">
      <c r="A183">
        <v>183.07069999999999</v>
      </c>
      <c r="B183">
        <v>25.303550000000001</v>
      </c>
      <c r="C183">
        <v>20.33175</v>
      </c>
      <c r="D183">
        <v>19.95682</v>
      </c>
      <c r="E183">
        <v>25.29008</v>
      </c>
      <c r="F183">
        <v>7.5920000000000001E-2</v>
      </c>
      <c r="G183">
        <v>0</v>
      </c>
      <c r="H183">
        <v>0.97345999999999999</v>
      </c>
      <c r="I183">
        <v>0.98538999999999999</v>
      </c>
      <c r="J183">
        <v>7.6799999999999993E-2</v>
      </c>
      <c r="K183">
        <v>-5.9990000000000002E-2</v>
      </c>
      <c r="L183">
        <v>1.40865</v>
      </c>
      <c r="M183">
        <v>4.3299999999999996E-3</v>
      </c>
      <c r="N183">
        <v>0.11907</v>
      </c>
      <c r="O183">
        <v>290.82587999999998</v>
      </c>
      <c r="P183">
        <v>287.30565999999999</v>
      </c>
      <c r="Q183">
        <v>525.69542999999999</v>
      </c>
      <c r="R183">
        <v>459.14015999999998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7.28E-3</v>
      </c>
      <c r="W183">
        <v>8.5699999999999995E-3</v>
      </c>
      <c r="X183">
        <v>4.1000000000000003E-3</v>
      </c>
      <c r="Y183">
        <v>1.9089999999999999E-2</v>
      </c>
      <c r="Z183">
        <v>4.0800000000000003E-3</v>
      </c>
      <c r="AA183">
        <v>0</v>
      </c>
    </row>
    <row r="184" spans="1:27" x14ac:dyDescent="0.25">
      <c r="A184">
        <v>184.07436999999999</v>
      </c>
      <c r="B184">
        <v>25.301829999999999</v>
      </c>
      <c r="C184">
        <v>20.330960000000001</v>
      </c>
      <c r="D184">
        <v>19.957529999999998</v>
      </c>
      <c r="E184">
        <v>25.28904</v>
      </c>
      <c r="F184">
        <v>7.6649999999999996E-2</v>
      </c>
      <c r="G184">
        <v>0</v>
      </c>
      <c r="H184">
        <v>0.97343000000000002</v>
      </c>
      <c r="I184">
        <v>0.98580999999999996</v>
      </c>
      <c r="J184">
        <v>7.5249999999999997E-2</v>
      </c>
      <c r="K184">
        <v>-6.1510000000000002E-2</v>
      </c>
      <c r="L184">
        <v>1.4070800000000001</v>
      </c>
      <c r="M184">
        <v>4.0299999999999997E-3</v>
      </c>
      <c r="N184">
        <v>0.11973</v>
      </c>
      <c r="O184">
        <v>290.95092</v>
      </c>
      <c r="P184">
        <v>287.29843</v>
      </c>
      <c r="Q184">
        <v>515.06021999999996</v>
      </c>
      <c r="R184">
        <v>463.55367000000001</v>
      </c>
      <c r="S184" t="s">
        <v>27</v>
      </c>
      <c r="T184" t="e" cm="1">
        <f t="array" ref="T184">-Inf</f>
        <v>#NAME?</v>
      </c>
      <c r="U184">
        <v>3.8600000000000001E-3</v>
      </c>
      <c r="V184">
        <v>7.28E-3</v>
      </c>
      <c r="W184">
        <v>8.5800000000000008E-3</v>
      </c>
      <c r="X184">
        <v>4.1000000000000003E-3</v>
      </c>
      <c r="Y184">
        <v>1.9089999999999999E-2</v>
      </c>
      <c r="Z184">
        <v>4.0899999999999999E-3</v>
      </c>
      <c r="AA184">
        <v>0</v>
      </c>
    </row>
    <row r="185" spans="1:27" x14ac:dyDescent="0.25">
      <c r="A185">
        <v>185.07615999999999</v>
      </c>
      <c r="B185">
        <v>25.300599999999999</v>
      </c>
      <c r="C185">
        <v>20.331779999999998</v>
      </c>
      <c r="D185">
        <v>19.957940000000001</v>
      </c>
      <c r="E185">
        <v>25.28931</v>
      </c>
      <c r="F185">
        <v>7.7499999999999999E-2</v>
      </c>
      <c r="G185">
        <v>0</v>
      </c>
      <c r="H185">
        <v>0.97330000000000005</v>
      </c>
      <c r="I185">
        <v>0.98468999999999995</v>
      </c>
      <c r="J185">
        <v>8.7790000000000007E-2</v>
      </c>
      <c r="K185">
        <v>-6.1600000000000002E-2</v>
      </c>
      <c r="L185">
        <v>1.4051800000000001</v>
      </c>
      <c r="M185">
        <v>4.15E-3</v>
      </c>
      <c r="N185">
        <v>0.1212</v>
      </c>
      <c r="O185">
        <v>290.62065000000001</v>
      </c>
      <c r="P185">
        <v>287.25749999999999</v>
      </c>
      <c r="Q185">
        <v>600.86823000000004</v>
      </c>
      <c r="R185">
        <v>468.72259000000003</v>
      </c>
      <c r="S185" t="s">
        <v>27</v>
      </c>
      <c r="T185" t="e" cm="1">
        <f t="array" ref="T185">-Inf</f>
        <v>#NAME?</v>
      </c>
      <c r="U185">
        <v>3.8600000000000001E-3</v>
      </c>
      <c r="V185">
        <v>7.2700000000000004E-3</v>
      </c>
      <c r="W185">
        <v>8.5699999999999995E-3</v>
      </c>
      <c r="X185">
        <v>4.1200000000000004E-3</v>
      </c>
      <c r="Y185">
        <v>1.9089999999999999E-2</v>
      </c>
      <c r="Z185">
        <v>4.0899999999999999E-3</v>
      </c>
      <c r="AA185">
        <v>0</v>
      </c>
    </row>
    <row r="186" spans="1:27" x14ac:dyDescent="0.25">
      <c r="A186">
        <v>186.07696000000001</v>
      </c>
      <c r="B186">
        <v>25.300940000000001</v>
      </c>
      <c r="C186">
        <v>20.331330000000001</v>
      </c>
      <c r="D186">
        <v>19.9575</v>
      </c>
      <c r="E186">
        <v>25.2881</v>
      </c>
      <c r="F186">
        <v>7.5990000000000002E-2</v>
      </c>
      <c r="G186">
        <v>0</v>
      </c>
      <c r="H186">
        <v>0.97372999999999998</v>
      </c>
      <c r="I186">
        <v>0.98197999999999996</v>
      </c>
      <c r="J186">
        <v>7.671E-2</v>
      </c>
      <c r="K186">
        <v>-6.1129999999999997E-2</v>
      </c>
      <c r="L186">
        <v>1.4083600000000001</v>
      </c>
      <c r="M186">
        <v>4.1200000000000004E-3</v>
      </c>
      <c r="N186">
        <v>0.11883000000000001</v>
      </c>
      <c r="O186">
        <v>289.82040999999998</v>
      </c>
      <c r="P186">
        <v>287.38427000000001</v>
      </c>
      <c r="Q186">
        <v>525.00345000000004</v>
      </c>
      <c r="R186">
        <v>459.56544000000002</v>
      </c>
      <c r="S186" t="s">
        <v>27</v>
      </c>
      <c r="T186" t="e" cm="1">
        <f t="array" ref="T186">-Inf</f>
        <v>#NAME?</v>
      </c>
      <c r="U186">
        <v>3.8600000000000001E-3</v>
      </c>
      <c r="V186">
        <v>7.28E-3</v>
      </c>
      <c r="W186">
        <v>8.5599999999999999E-3</v>
      </c>
      <c r="X186">
        <v>4.1000000000000003E-3</v>
      </c>
      <c r="Y186">
        <v>1.9099999999999999E-2</v>
      </c>
      <c r="Z186">
        <v>4.0800000000000003E-3</v>
      </c>
      <c r="AA186">
        <v>0</v>
      </c>
    </row>
    <row r="187" spans="1:27" x14ac:dyDescent="0.25">
      <c r="A187">
        <v>187.07661999999999</v>
      </c>
      <c r="B187">
        <v>25.303599999999999</v>
      </c>
      <c r="C187">
        <v>20.33137</v>
      </c>
      <c r="D187">
        <v>19.95757</v>
      </c>
      <c r="E187">
        <v>25.28809</v>
      </c>
      <c r="F187">
        <v>7.5609999999999997E-2</v>
      </c>
      <c r="G187">
        <v>0</v>
      </c>
      <c r="H187">
        <v>0.97292000000000001</v>
      </c>
      <c r="I187">
        <v>0.98475999999999997</v>
      </c>
      <c r="J187">
        <v>7.3249999999999996E-2</v>
      </c>
      <c r="K187">
        <v>-6.4710000000000004E-2</v>
      </c>
      <c r="L187">
        <v>1.40639</v>
      </c>
      <c r="M187">
        <v>4.7499999999999999E-3</v>
      </c>
      <c r="N187">
        <v>0.11822000000000001</v>
      </c>
      <c r="O187">
        <v>290.64154000000002</v>
      </c>
      <c r="P187">
        <v>287.14738999999997</v>
      </c>
      <c r="Q187">
        <v>501.36991999999998</v>
      </c>
      <c r="R187">
        <v>457.23557</v>
      </c>
      <c r="S187" t="s">
        <v>27</v>
      </c>
      <c r="T187" t="e" cm="1">
        <f t="array" ref="T187">-Inf</f>
        <v>#NAME?</v>
      </c>
      <c r="U187">
        <v>3.8500000000000001E-3</v>
      </c>
      <c r="V187">
        <v>7.28E-3</v>
      </c>
      <c r="W187">
        <v>8.5699999999999995E-3</v>
      </c>
      <c r="X187">
        <v>4.1000000000000003E-3</v>
      </c>
      <c r="Y187">
        <v>1.908E-2</v>
      </c>
      <c r="Z187">
        <v>4.0800000000000003E-3</v>
      </c>
      <c r="AA187">
        <v>0</v>
      </c>
    </row>
    <row r="188" spans="1:27" x14ac:dyDescent="0.25">
      <c r="A188">
        <v>188.07884000000001</v>
      </c>
      <c r="B188">
        <v>25.30444</v>
      </c>
      <c r="C188">
        <v>20.331289999999999</v>
      </c>
      <c r="D188">
        <v>19.95796</v>
      </c>
      <c r="E188">
        <v>25.28783</v>
      </c>
      <c r="F188">
        <v>7.5469999999999995E-2</v>
      </c>
      <c r="G188">
        <v>0</v>
      </c>
      <c r="H188">
        <v>0.97379000000000004</v>
      </c>
      <c r="I188">
        <v>0.98399999999999999</v>
      </c>
      <c r="J188">
        <v>7.2770000000000001E-2</v>
      </c>
      <c r="K188">
        <v>-6.1240000000000003E-2</v>
      </c>
      <c r="L188">
        <v>1.4038299999999999</v>
      </c>
      <c r="M188">
        <v>5.0600000000000003E-3</v>
      </c>
      <c r="N188">
        <v>0.11786000000000001</v>
      </c>
      <c r="O188">
        <v>290.41681999999997</v>
      </c>
      <c r="P188">
        <v>287.40339999999998</v>
      </c>
      <c r="Q188">
        <v>498.08019999999999</v>
      </c>
      <c r="R188">
        <v>456.40487000000002</v>
      </c>
      <c r="S188" t="s">
        <v>27</v>
      </c>
      <c r="T188" t="e" cm="1">
        <f t="array" ref="T188">-Inf</f>
        <v>#NAME?</v>
      </c>
      <c r="U188">
        <v>3.8600000000000001E-3</v>
      </c>
      <c r="V188">
        <v>7.2700000000000004E-3</v>
      </c>
      <c r="W188">
        <v>8.5699999999999995E-3</v>
      </c>
      <c r="X188">
        <v>4.1000000000000003E-3</v>
      </c>
      <c r="Y188">
        <v>1.9099999999999999E-2</v>
      </c>
      <c r="Z188">
        <v>4.0800000000000003E-3</v>
      </c>
      <c r="AA188">
        <v>0</v>
      </c>
    </row>
    <row r="189" spans="1:27" x14ac:dyDescent="0.25">
      <c r="A189">
        <v>189.07963000000001</v>
      </c>
      <c r="B189">
        <v>25.30669</v>
      </c>
      <c r="C189">
        <v>20.331579999999999</v>
      </c>
      <c r="D189">
        <v>19.95825</v>
      </c>
      <c r="E189">
        <v>25.287240000000001</v>
      </c>
      <c r="F189">
        <v>7.5819999999999999E-2</v>
      </c>
      <c r="G189">
        <v>0</v>
      </c>
      <c r="H189">
        <v>0.97357000000000005</v>
      </c>
      <c r="I189">
        <v>0.98501000000000005</v>
      </c>
      <c r="J189">
        <v>7.0739999999999997E-2</v>
      </c>
      <c r="K189">
        <v>-6.2420000000000003E-2</v>
      </c>
      <c r="L189">
        <v>1.40578</v>
      </c>
      <c r="M189">
        <v>5.7600000000000004E-3</v>
      </c>
      <c r="N189">
        <v>0.11841</v>
      </c>
      <c r="O189">
        <v>290.71568000000002</v>
      </c>
      <c r="P189">
        <v>287.33893999999998</v>
      </c>
      <c r="Q189">
        <v>484.19779</v>
      </c>
      <c r="R189">
        <v>458.55842000000001</v>
      </c>
      <c r="S189" t="s">
        <v>27</v>
      </c>
      <c r="T189" t="e" cm="1">
        <f t="array" ref="T189">-Inf</f>
        <v>#NAME?</v>
      </c>
      <c r="U189">
        <v>3.8600000000000001E-3</v>
      </c>
      <c r="V189">
        <v>7.2700000000000004E-3</v>
      </c>
      <c r="W189">
        <v>8.5699999999999995E-3</v>
      </c>
      <c r="X189">
        <v>4.0899999999999999E-3</v>
      </c>
      <c r="Y189">
        <v>1.9089999999999999E-2</v>
      </c>
      <c r="Z189">
        <v>4.0800000000000003E-3</v>
      </c>
      <c r="AA189">
        <v>0</v>
      </c>
    </row>
    <row r="190" spans="1:27" x14ac:dyDescent="0.25">
      <c r="A190">
        <v>190.08340999999999</v>
      </c>
      <c r="B190">
        <v>25.306460000000001</v>
      </c>
      <c r="C190">
        <v>20.332100000000001</v>
      </c>
      <c r="D190">
        <v>19.95823</v>
      </c>
      <c r="E190">
        <v>25.286390000000001</v>
      </c>
      <c r="F190">
        <v>7.6009999999999994E-2</v>
      </c>
      <c r="G190">
        <v>0</v>
      </c>
      <c r="H190">
        <v>0.97357000000000005</v>
      </c>
      <c r="I190">
        <v>0.98563999999999996</v>
      </c>
      <c r="J190">
        <v>6.8839999999999998E-2</v>
      </c>
      <c r="K190">
        <v>-6.6049999999999998E-2</v>
      </c>
      <c r="L190">
        <v>1.4060299999999999</v>
      </c>
      <c r="M190">
        <v>5.7800000000000004E-3</v>
      </c>
      <c r="N190">
        <v>0.11888</v>
      </c>
      <c r="O190">
        <v>290.90215999999998</v>
      </c>
      <c r="P190">
        <v>287.33960999999999</v>
      </c>
      <c r="Q190">
        <v>471.15296000000001</v>
      </c>
      <c r="R190">
        <v>459.72071999999997</v>
      </c>
      <c r="S190" t="s">
        <v>27</v>
      </c>
      <c r="T190" t="e" cm="1">
        <f t="array" ref="T190">-Inf</f>
        <v>#NAME?</v>
      </c>
      <c r="U190">
        <v>3.8500000000000001E-3</v>
      </c>
      <c r="V190">
        <v>7.2700000000000004E-3</v>
      </c>
      <c r="W190">
        <v>8.5699999999999995E-3</v>
      </c>
      <c r="X190">
        <v>4.0899999999999999E-3</v>
      </c>
      <c r="Y190">
        <v>1.9089999999999999E-2</v>
      </c>
      <c r="Z190">
        <v>4.0800000000000003E-3</v>
      </c>
      <c r="AA190">
        <v>0</v>
      </c>
    </row>
    <row r="191" spans="1:27" x14ac:dyDescent="0.25">
      <c r="A191">
        <v>191.08527000000001</v>
      </c>
      <c r="B191">
        <v>25.306550000000001</v>
      </c>
      <c r="C191">
        <v>20.33192</v>
      </c>
      <c r="D191">
        <v>19.957830000000001</v>
      </c>
      <c r="E191">
        <v>25.28688</v>
      </c>
      <c r="F191">
        <v>7.5840000000000005E-2</v>
      </c>
      <c r="G191">
        <v>0</v>
      </c>
      <c r="H191">
        <v>0.97430000000000005</v>
      </c>
      <c r="I191">
        <v>0.98434999999999995</v>
      </c>
      <c r="J191">
        <v>7.3590000000000003E-2</v>
      </c>
      <c r="K191">
        <v>-6.1769999999999999E-2</v>
      </c>
      <c r="L191">
        <v>1.4099900000000001</v>
      </c>
      <c r="M191">
        <v>6.0499999999999998E-3</v>
      </c>
      <c r="N191">
        <v>0.11867999999999999</v>
      </c>
      <c r="O191">
        <v>290.52035000000001</v>
      </c>
      <c r="P191">
        <v>287.55401999999998</v>
      </c>
      <c r="Q191">
        <v>503.72613000000001</v>
      </c>
      <c r="R191">
        <v>458.66575999999998</v>
      </c>
      <c r="S191" t="s">
        <v>27</v>
      </c>
      <c r="T191" t="e" cm="1">
        <f t="array" ref="T191">-Inf</f>
        <v>#NAME?</v>
      </c>
      <c r="U191">
        <v>3.8600000000000001E-3</v>
      </c>
      <c r="V191">
        <v>7.28E-3</v>
      </c>
      <c r="W191">
        <v>8.5699999999999995E-3</v>
      </c>
      <c r="X191">
        <v>4.1000000000000003E-3</v>
      </c>
      <c r="Y191">
        <v>1.9099999999999999E-2</v>
      </c>
      <c r="Z191">
        <v>4.0800000000000003E-3</v>
      </c>
      <c r="AA191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191D-E42C-47B6-8F11-83C665D6D890}">
  <dimension ref="A1:AA188"/>
  <sheetViews>
    <sheetView workbookViewId="0">
      <selection sqref="A1:AA188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1.73695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2.73786</v>
      </c>
      <c r="B3">
        <v>25.40484</v>
      </c>
      <c r="C3">
        <v>20.321010000000001</v>
      </c>
      <c r="D3">
        <v>19.946459999999998</v>
      </c>
      <c r="E3">
        <v>25.471869999999999</v>
      </c>
      <c r="F3">
        <v>7.5920000000000001E-2</v>
      </c>
      <c r="G3">
        <v>0</v>
      </c>
      <c r="H3">
        <v>1.12124</v>
      </c>
      <c r="I3">
        <v>1.24013</v>
      </c>
      <c r="J3">
        <v>7.0959999999999995E-2</v>
      </c>
      <c r="K3">
        <v>-6.1280000000000001E-2</v>
      </c>
      <c r="L3">
        <v>1.7882899999999999</v>
      </c>
      <c r="M3">
        <v>1.9900000000000001E-2</v>
      </c>
      <c r="N3">
        <v>0.11895</v>
      </c>
      <c r="O3">
        <v>366.01146999999997</v>
      </c>
      <c r="P3">
        <v>330.92070000000001</v>
      </c>
      <c r="Q3">
        <v>487.28964000000002</v>
      </c>
      <c r="R3">
        <v>459.01835999999997</v>
      </c>
      <c r="S3" t="s">
        <v>27</v>
      </c>
      <c r="T3" t="e" cm="1">
        <f t="array" ref="T3">-Inf</f>
        <v>#NAME?</v>
      </c>
      <c r="U3">
        <v>3.8600000000000001E-3</v>
      </c>
      <c r="V3">
        <v>8.1600000000000006E-3</v>
      </c>
      <c r="W3">
        <v>9.7599999999999996E-3</v>
      </c>
      <c r="X3">
        <v>4.0899999999999999E-3</v>
      </c>
      <c r="Y3">
        <v>2.138E-2</v>
      </c>
      <c r="Z3">
        <v>4.0800000000000003E-3</v>
      </c>
      <c r="AA3">
        <v>0</v>
      </c>
    </row>
    <row r="4" spans="1:27" x14ac:dyDescent="0.25">
      <c r="A4">
        <v>3.7392300000000001</v>
      </c>
      <c r="B4">
        <v>25.40503</v>
      </c>
      <c r="C4">
        <v>20.321179999999998</v>
      </c>
      <c r="D4">
        <v>19.946750000000002</v>
      </c>
      <c r="E4">
        <v>25.468689999999999</v>
      </c>
      <c r="F4">
        <v>7.4779999999999999E-2</v>
      </c>
      <c r="G4">
        <v>0</v>
      </c>
      <c r="H4">
        <v>1.12124</v>
      </c>
      <c r="I4">
        <v>1.24149</v>
      </c>
      <c r="J4">
        <v>9.1569999999999999E-2</v>
      </c>
      <c r="K4">
        <v>-6.062E-2</v>
      </c>
      <c r="L4">
        <v>1.7888299999999999</v>
      </c>
      <c r="M4">
        <v>2.4379999999999999E-2</v>
      </c>
      <c r="N4">
        <v>0.11713</v>
      </c>
      <c r="O4">
        <v>366.41293000000002</v>
      </c>
      <c r="P4">
        <v>330.92070000000001</v>
      </c>
      <c r="Q4">
        <v>628.82033999999999</v>
      </c>
      <c r="R4">
        <v>452.11610000000002</v>
      </c>
      <c r="S4" t="s">
        <v>27</v>
      </c>
      <c r="T4" t="e" cm="1">
        <f t="array" ref="T4">-Inf</f>
        <v>#NAME?</v>
      </c>
      <c r="U4">
        <v>3.8600000000000001E-3</v>
      </c>
      <c r="V4">
        <v>8.1600000000000006E-3</v>
      </c>
      <c r="W4">
        <v>9.7599999999999996E-3</v>
      </c>
      <c r="X4">
        <v>4.1200000000000004E-3</v>
      </c>
      <c r="Y4">
        <v>2.138E-2</v>
      </c>
      <c r="Z4">
        <v>4.0800000000000003E-3</v>
      </c>
      <c r="AA4">
        <v>0</v>
      </c>
    </row>
    <row r="5" spans="1:27" x14ac:dyDescent="0.25">
      <c r="A5">
        <v>4.74085</v>
      </c>
      <c r="B5">
        <v>25.40709</v>
      </c>
      <c r="C5">
        <v>20.32076</v>
      </c>
      <c r="D5">
        <v>19.946870000000001</v>
      </c>
      <c r="E5">
        <v>25.466480000000001</v>
      </c>
      <c r="F5">
        <v>7.5469999999999995E-2</v>
      </c>
      <c r="G5">
        <v>0</v>
      </c>
      <c r="H5">
        <v>1.12124</v>
      </c>
      <c r="I5">
        <v>1.2415799999999999</v>
      </c>
      <c r="J5">
        <v>8.5029999999999994E-2</v>
      </c>
      <c r="K5">
        <v>-6.1269999999999998E-2</v>
      </c>
      <c r="L5">
        <v>1.7861800000000001</v>
      </c>
      <c r="M5">
        <v>2.112E-2</v>
      </c>
      <c r="N5">
        <v>0.11804000000000001</v>
      </c>
      <c r="O5">
        <v>366.43763999999999</v>
      </c>
      <c r="P5">
        <v>330.92070000000001</v>
      </c>
      <c r="Q5">
        <v>583.86225000000002</v>
      </c>
      <c r="R5">
        <v>456.29734000000002</v>
      </c>
      <c r="S5" t="s">
        <v>27</v>
      </c>
      <c r="T5" t="e" cm="1">
        <f t="array" ref="T5">-Inf</f>
        <v>#NAME?</v>
      </c>
      <c r="U5">
        <v>3.8600000000000001E-3</v>
      </c>
      <c r="V5">
        <v>8.1600000000000006E-3</v>
      </c>
      <c r="W5">
        <v>9.7599999999999996E-3</v>
      </c>
      <c r="X5">
        <v>4.1099999999999999E-3</v>
      </c>
      <c r="Y5">
        <v>2.138E-2</v>
      </c>
      <c r="Z5">
        <v>4.0800000000000003E-3</v>
      </c>
      <c r="AA5">
        <v>0</v>
      </c>
    </row>
    <row r="6" spans="1:27" x14ac:dyDescent="0.25">
      <c r="A6">
        <v>5.7433199999999998</v>
      </c>
      <c r="B6">
        <v>25.406269999999999</v>
      </c>
      <c r="C6">
        <v>20.32067</v>
      </c>
      <c r="D6">
        <v>19.946349999999999</v>
      </c>
      <c r="E6">
        <v>25.463819999999998</v>
      </c>
      <c r="F6">
        <v>7.5859999999999997E-2</v>
      </c>
      <c r="G6">
        <v>0</v>
      </c>
      <c r="H6">
        <v>1.12124</v>
      </c>
      <c r="I6">
        <v>1.2391399999999999</v>
      </c>
      <c r="J6">
        <v>7.0660000000000001E-2</v>
      </c>
      <c r="K6">
        <v>-6.4659999999999995E-2</v>
      </c>
      <c r="L6">
        <v>1.7885599999999999</v>
      </c>
      <c r="M6">
        <v>1.7010000000000001E-2</v>
      </c>
      <c r="N6">
        <v>0.11878</v>
      </c>
      <c r="O6">
        <v>365.71812999999997</v>
      </c>
      <c r="P6">
        <v>330.92070000000001</v>
      </c>
      <c r="Q6">
        <v>485.19511999999997</v>
      </c>
      <c r="R6">
        <v>458.64314999999999</v>
      </c>
      <c r="S6" t="s">
        <v>27</v>
      </c>
      <c r="T6" t="e" cm="1">
        <f t="array" ref="T6">-Inf</f>
        <v>#NAME?</v>
      </c>
      <c r="U6">
        <v>3.8500000000000001E-3</v>
      </c>
      <c r="V6">
        <v>8.1600000000000006E-3</v>
      </c>
      <c r="W6">
        <v>9.75E-3</v>
      </c>
      <c r="X6">
        <v>4.0899999999999999E-3</v>
      </c>
      <c r="Y6">
        <v>2.138E-2</v>
      </c>
      <c r="Z6">
        <v>4.0800000000000003E-3</v>
      </c>
      <c r="AA6">
        <v>0</v>
      </c>
    </row>
    <row r="7" spans="1:27" x14ac:dyDescent="0.25">
      <c r="A7">
        <v>6.7441300000000002</v>
      </c>
      <c r="B7">
        <v>25.40523</v>
      </c>
      <c r="C7">
        <v>20.32048</v>
      </c>
      <c r="D7">
        <v>19.946680000000001</v>
      </c>
      <c r="E7">
        <v>25.461179999999999</v>
      </c>
      <c r="F7">
        <v>7.6249999999999998E-2</v>
      </c>
      <c r="G7">
        <v>0</v>
      </c>
      <c r="H7">
        <v>1.12124</v>
      </c>
      <c r="I7">
        <v>1.2415799999999999</v>
      </c>
      <c r="J7">
        <v>7.5770000000000004E-2</v>
      </c>
      <c r="K7">
        <v>-6.1379999999999997E-2</v>
      </c>
      <c r="L7">
        <v>1.79236</v>
      </c>
      <c r="M7">
        <v>1.7729999999999999E-2</v>
      </c>
      <c r="N7">
        <v>0.11923</v>
      </c>
      <c r="O7">
        <v>366.43806999999998</v>
      </c>
      <c r="P7">
        <v>330.92070000000001</v>
      </c>
      <c r="Q7">
        <v>520.29598999999996</v>
      </c>
      <c r="R7">
        <v>461.02051999999998</v>
      </c>
      <c r="S7" t="s">
        <v>27</v>
      </c>
      <c r="T7" t="e" cm="1">
        <f t="array" ref="T7">-Inf</f>
        <v>#NAME?</v>
      </c>
      <c r="U7">
        <v>3.8600000000000001E-3</v>
      </c>
      <c r="V7">
        <v>8.1700000000000002E-3</v>
      </c>
      <c r="W7">
        <v>9.7599999999999996E-3</v>
      </c>
      <c r="X7">
        <v>4.1000000000000003E-3</v>
      </c>
      <c r="Y7">
        <v>2.138E-2</v>
      </c>
      <c r="Z7">
        <v>4.0899999999999999E-3</v>
      </c>
      <c r="AA7">
        <v>0</v>
      </c>
    </row>
    <row r="8" spans="1:27" x14ac:dyDescent="0.25">
      <c r="A8">
        <v>7.7449599999999998</v>
      </c>
      <c r="B8">
        <v>25.40793</v>
      </c>
      <c r="C8">
        <v>20.320889999999999</v>
      </c>
      <c r="D8">
        <v>19.946819999999999</v>
      </c>
      <c r="E8">
        <v>25.457850000000001</v>
      </c>
      <c r="F8">
        <v>7.5929999999999997E-2</v>
      </c>
      <c r="G8">
        <v>0</v>
      </c>
      <c r="H8">
        <v>1.12124</v>
      </c>
      <c r="I8">
        <v>1.2406999999999999</v>
      </c>
      <c r="J8">
        <v>9.2480000000000007E-2</v>
      </c>
      <c r="K8">
        <v>-6.1429999999999998E-2</v>
      </c>
      <c r="L8">
        <v>1.78932</v>
      </c>
      <c r="M8">
        <v>1.9310000000000001E-2</v>
      </c>
      <c r="N8">
        <v>0.1188</v>
      </c>
      <c r="O8">
        <v>366.17865</v>
      </c>
      <c r="P8">
        <v>330.92070000000001</v>
      </c>
      <c r="Q8">
        <v>635.02157</v>
      </c>
      <c r="R8">
        <v>459.05018999999999</v>
      </c>
      <c r="S8" t="s">
        <v>27</v>
      </c>
      <c r="T8" t="e" cm="1">
        <f t="array" ref="T8">-Inf</f>
        <v>#NAME?</v>
      </c>
      <c r="U8">
        <v>3.8600000000000001E-3</v>
      </c>
      <c r="V8">
        <v>8.1700000000000002E-3</v>
      </c>
      <c r="W8">
        <v>9.7599999999999996E-3</v>
      </c>
      <c r="X8">
        <v>4.1200000000000004E-3</v>
      </c>
      <c r="Y8">
        <v>2.138E-2</v>
      </c>
      <c r="Z8">
        <v>4.0800000000000003E-3</v>
      </c>
      <c r="AA8">
        <v>0</v>
      </c>
    </row>
    <row r="9" spans="1:27" x14ac:dyDescent="0.25">
      <c r="A9">
        <v>8.7465100000000007</v>
      </c>
      <c r="B9">
        <v>25.409140000000001</v>
      </c>
      <c r="C9">
        <v>20.321650000000002</v>
      </c>
      <c r="D9">
        <v>19.94576</v>
      </c>
      <c r="E9">
        <v>25.45711</v>
      </c>
      <c r="F9">
        <v>7.5550000000000006E-2</v>
      </c>
      <c r="G9">
        <v>0</v>
      </c>
      <c r="H9">
        <v>1.12124</v>
      </c>
      <c r="I9">
        <v>1.24281</v>
      </c>
      <c r="J9">
        <v>9.9930000000000005E-2</v>
      </c>
      <c r="K9">
        <v>-6.0990000000000003E-2</v>
      </c>
      <c r="L9">
        <v>1.7898799999999999</v>
      </c>
      <c r="M9">
        <v>2.0049999999999998E-2</v>
      </c>
      <c r="N9">
        <v>0.1188</v>
      </c>
      <c r="O9">
        <v>366.80268999999998</v>
      </c>
      <c r="P9">
        <v>330.92070000000001</v>
      </c>
      <c r="Q9">
        <v>686.18582000000004</v>
      </c>
      <c r="R9">
        <v>456.80711000000002</v>
      </c>
      <c r="S9" t="s">
        <v>27</v>
      </c>
      <c r="T9" t="e" cm="1">
        <f t="array" ref="T9">-Inf</f>
        <v>#NAME?</v>
      </c>
      <c r="U9">
        <v>3.8600000000000001E-3</v>
      </c>
      <c r="V9">
        <v>8.1700000000000002E-3</v>
      </c>
      <c r="W9">
        <v>9.7699999999999992E-3</v>
      </c>
      <c r="X9">
        <v>4.13E-3</v>
      </c>
      <c r="Y9">
        <v>2.138E-2</v>
      </c>
      <c r="Z9">
        <v>4.0800000000000003E-3</v>
      </c>
      <c r="AA9">
        <v>0</v>
      </c>
    </row>
    <row r="10" spans="1:27" x14ac:dyDescent="0.25">
      <c r="A10">
        <v>9.7471300000000003</v>
      </c>
      <c r="B10">
        <v>25.40897</v>
      </c>
      <c r="C10">
        <v>20.321539999999999</v>
      </c>
      <c r="D10">
        <v>19.946709999999999</v>
      </c>
      <c r="E10">
        <v>25.455410000000001</v>
      </c>
      <c r="F10">
        <v>7.5719999999999996E-2</v>
      </c>
      <c r="G10">
        <v>0</v>
      </c>
      <c r="H10">
        <v>1.12124</v>
      </c>
      <c r="I10">
        <v>1.2431399999999999</v>
      </c>
      <c r="J10">
        <v>8.0350000000000005E-2</v>
      </c>
      <c r="K10">
        <v>-6.1400000000000003E-2</v>
      </c>
      <c r="L10">
        <v>1.7879700000000001</v>
      </c>
      <c r="M10">
        <v>1.5610000000000001E-2</v>
      </c>
      <c r="N10">
        <v>0.11872000000000001</v>
      </c>
      <c r="O10">
        <v>366.89886999999999</v>
      </c>
      <c r="P10">
        <v>330.92070000000001</v>
      </c>
      <c r="Q10">
        <v>551.66615000000002</v>
      </c>
      <c r="R10">
        <v>457.78992</v>
      </c>
      <c r="S10" t="s">
        <v>27</v>
      </c>
      <c r="T10" t="e" cm="1">
        <f t="array" ref="T10">-Inf</f>
        <v>#NAME?</v>
      </c>
      <c r="U10">
        <v>3.8600000000000001E-3</v>
      </c>
      <c r="V10">
        <v>8.1600000000000006E-3</v>
      </c>
      <c r="W10">
        <v>9.7699999999999992E-3</v>
      </c>
      <c r="X10">
        <v>4.1099999999999999E-3</v>
      </c>
      <c r="Y10">
        <v>2.138E-2</v>
      </c>
      <c r="Z10">
        <v>4.0800000000000003E-3</v>
      </c>
      <c r="AA10">
        <v>0</v>
      </c>
    </row>
    <row r="11" spans="1:27" x14ac:dyDescent="0.25">
      <c r="A11">
        <v>10.748100000000001</v>
      </c>
      <c r="B11">
        <v>25.40699</v>
      </c>
      <c r="C11">
        <v>20.32105</v>
      </c>
      <c r="D11">
        <v>19.946580000000001</v>
      </c>
      <c r="E11">
        <v>25.453939999999999</v>
      </c>
      <c r="F11">
        <v>7.5380000000000003E-2</v>
      </c>
      <c r="G11">
        <v>0</v>
      </c>
      <c r="H11">
        <v>1.12124</v>
      </c>
      <c r="I11">
        <v>1.2400500000000001</v>
      </c>
      <c r="J11">
        <v>7.4609999999999996E-2</v>
      </c>
      <c r="K11">
        <v>-6.0060000000000002E-2</v>
      </c>
      <c r="L11">
        <v>1.7879100000000001</v>
      </c>
      <c r="M11">
        <v>1.465E-2</v>
      </c>
      <c r="N11">
        <v>0.11806999999999999</v>
      </c>
      <c r="O11">
        <v>365.98833000000002</v>
      </c>
      <c r="P11">
        <v>330.92070000000001</v>
      </c>
      <c r="Q11">
        <v>512.25262999999995</v>
      </c>
      <c r="R11">
        <v>455.72293000000002</v>
      </c>
      <c r="S11" t="s">
        <v>27</v>
      </c>
      <c r="T11" t="e" cm="1">
        <f t="array" ref="T11">-Inf</f>
        <v>#NAME?</v>
      </c>
      <c r="U11">
        <v>3.8600000000000001E-3</v>
      </c>
      <c r="V11">
        <v>8.1600000000000006E-3</v>
      </c>
      <c r="W11">
        <v>9.7599999999999996E-3</v>
      </c>
      <c r="X11">
        <v>4.1000000000000003E-3</v>
      </c>
      <c r="Y11">
        <v>2.138E-2</v>
      </c>
      <c r="Z11">
        <v>4.0800000000000003E-3</v>
      </c>
      <c r="AA11">
        <v>0</v>
      </c>
    </row>
    <row r="12" spans="1:27" x14ac:dyDescent="0.25">
      <c r="A12">
        <v>11.75009</v>
      </c>
      <c r="B12">
        <v>25.408100000000001</v>
      </c>
      <c r="C12">
        <v>20.321290000000001</v>
      </c>
      <c r="D12">
        <v>19.945799999999998</v>
      </c>
      <c r="E12">
        <v>25.45241</v>
      </c>
      <c r="F12">
        <v>7.5870000000000007E-2</v>
      </c>
      <c r="G12">
        <v>0</v>
      </c>
      <c r="H12">
        <v>1.12124</v>
      </c>
      <c r="I12">
        <v>1.2422</v>
      </c>
      <c r="J12">
        <v>8.6669999999999997E-2</v>
      </c>
      <c r="K12">
        <v>-6.0479999999999999E-2</v>
      </c>
      <c r="L12">
        <v>1.7902100000000001</v>
      </c>
      <c r="M12">
        <v>1.6070000000000001E-2</v>
      </c>
      <c r="N12">
        <v>0.11916</v>
      </c>
      <c r="O12">
        <v>366.62261999999998</v>
      </c>
      <c r="P12">
        <v>330.92070000000001</v>
      </c>
      <c r="Q12">
        <v>595.09108000000003</v>
      </c>
      <c r="R12">
        <v>458.69351999999998</v>
      </c>
      <c r="S12" t="s">
        <v>27</v>
      </c>
      <c r="T12" t="e" cm="1">
        <f t="array" ref="T12">-Inf</f>
        <v>#NAME?</v>
      </c>
      <c r="U12">
        <v>3.8600000000000001E-3</v>
      </c>
      <c r="V12">
        <v>8.1700000000000002E-3</v>
      </c>
      <c r="W12">
        <v>9.7699999999999992E-3</v>
      </c>
      <c r="X12">
        <v>4.1099999999999999E-3</v>
      </c>
      <c r="Y12">
        <v>2.138E-2</v>
      </c>
      <c r="Z12">
        <v>4.0800000000000003E-3</v>
      </c>
      <c r="AA12">
        <v>0</v>
      </c>
    </row>
    <row r="13" spans="1:27" x14ac:dyDescent="0.25">
      <c r="A13">
        <v>12.7525</v>
      </c>
      <c r="B13">
        <v>25.408670000000001</v>
      </c>
      <c r="C13">
        <v>20.32122</v>
      </c>
      <c r="D13">
        <v>19.946480000000001</v>
      </c>
      <c r="E13">
        <v>25.45046</v>
      </c>
      <c r="F13">
        <v>7.6039999999999996E-2</v>
      </c>
      <c r="G13">
        <v>0</v>
      </c>
      <c r="H13">
        <v>1.12124</v>
      </c>
      <c r="I13">
        <v>1.2414700000000001</v>
      </c>
      <c r="J13">
        <v>8.7080000000000005E-2</v>
      </c>
      <c r="K13">
        <v>-5.9339999999999997E-2</v>
      </c>
      <c r="L13">
        <v>1.78945</v>
      </c>
      <c r="M13">
        <v>1.5219999999999999E-2</v>
      </c>
      <c r="N13">
        <v>0.1192</v>
      </c>
      <c r="O13">
        <v>366.40546999999998</v>
      </c>
      <c r="P13">
        <v>330.92070000000001</v>
      </c>
      <c r="Q13">
        <v>597.87558000000001</v>
      </c>
      <c r="R13">
        <v>459.75970000000001</v>
      </c>
      <c r="S13" t="s">
        <v>27</v>
      </c>
      <c r="T13" t="e" cm="1">
        <f t="array" ref="T13">-Inf</f>
        <v>#NAME?</v>
      </c>
      <c r="U13">
        <v>3.8600000000000001E-3</v>
      </c>
      <c r="V13">
        <v>8.1700000000000002E-3</v>
      </c>
      <c r="W13">
        <v>9.7599999999999996E-3</v>
      </c>
      <c r="X13">
        <v>4.1200000000000004E-3</v>
      </c>
      <c r="Y13">
        <v>2.138E-2</v>
      </c>
      <c r="Z13">
        <v>4.0800000000000003E-3</v>
      </c>
      <c r="AA13">
        <v>0</v>
      </c>
    </row>
    <row r="14" spans="1:27" x14ac:dyDescent="0.25">
      <c r="A14">
        <v>13.75407</v>
      </c>
      <c r="B14">
        <v>25.407689999999999</v>
      </c>
      <c r="C14">
        <v>20.320889999999999</v>
      </c>
      <c r="D14">
        <v>19.946560000000002</v>
      </c>
      <c r="E14">
        <v>25.44886</v>
      </c>
      <c r="F14">
        <v>7.5950000000000004E-2</v>
      </c>
      <c r="G14">
        <v>0</v>
      </c>
      <c r="H14">
        <v>1.12124</v>
      </c>
      <c r="I14">
        <v>1.2401199999999999</v>
      </c>
      <c r="J14">
        <v>8.1850000000000006E-2</v>
      </c>
      <c r="K14">
        <v>-5.8970000000000002E-2</v>
      </c>
      <c r="L14">
        <v>1.79111</v>
      </c>
      <c r="M14">
        <v>1.41E-2</v>
      </c>
      <c r="N14">
        <v>0.11892999999999999</v>
      </c>
      <c r="O14">
        <v>366.00738000000001</v>
      </c>
      <c r="P14">
        <v>330.92070000000001</v>
      </c>
      <c r="Q14">
        <v>561.95172000000002</v>
      </c>
      <c r="R14">
        <v>459.22316999999998</v>
      </c>
      <c r="S14" t="s">
        <v>27</v>
      </c>
      <c r="T14" t="e" cm="1">
        <f t="array" ref="T14">-Inf</f>
        <v>#NAME?</v>
      </c>
      <c r="U14">
        <v>3.8700000000000002E-3</v>
      </c>
      <c r="V14">
        <v>8.1700000000000002E-3</v>
      </c>
      <c r="W14">
        <v>9.7599999999999996E-3</v>
      </c>
      <c r="X14">
        <v>4.1099999999999999E-3</v>
      </c>
      <c r="Y14">
        <v>2.138E-2</v>
      </c>
      <c r="Z14">
        <v>4.0800000000000003E-3</v>
      </c>
      <c r="AA14">
        <v>0</v>
      </c>
    </row>
    <row r="15" spans="1:27" x14ac:dyDescent="0.25">
      <c r="A15">
        <v>14.757759999999999</v>
      </c>
      <c r="B15">
        <v>25.405860000000001</v>
      </c>
      <c r="C15">
        <v>20.321370000000002</v>
      </c>
      <c r="D15">
        <v>19.945810000000002</v>
      </c>
      <c r="E15">
        <v>25.44791</v>
      </c>
      <c r="F15">
        <v>7.5590000000000004E-2</v>
      </c>
      <c r="G15">
        <v>0</v>
      </c>
      <c r="H15">
        <v>1.12124</v>
      </c>
      <c r="I15">
        <v>1.2421</v>
      </c>
      <c r="J15">
        <v>8.3640000000000006E-2</v>
      </c>
      <c r="K15">
        <v>-6.3380000000000006E-2</v>
      </c>
      <c r="L15">
        <v>1.7919499999999999</v>
      </c>
      <c r="M15">
        <v>1.4710000000000001E-2</v>
      </c>
      <c r="N15">
        <v>0.11876</v>
      </c>
      <c r="O15">
        <v>366.59111999999999</v>
      </c>
      <c r="P15">
        <v>330.92070000000001</v>
      </c>
      <c r="Q15">
        <v>574.24005999999997</v>
      </c>
      <c r="R15">
        <v>457.02956999999998</v>
      </c>
      <c r="S15" t="s">
        <v>27</v>
      </c>
      <c r="T15" t="e" cm="1">
        <f t="array" ref="T15">-Inf</f>
        <v>#NAME?</v>
      </c>
      <c r="U15">
        <v>3.8600000000000001E-3</v>
      </c>
      <c r="V15">
        <v>8.1700000000000002E-3</v>
      </c>
      <c r="W15">
        <v>9.7599999999999996E-3</v>
      </c>
      <c r="X15">
        <v>4.1099999999999999E-3</v>
      </c>
      <c r="Y15">
        <v>2.138E-2</v>
      </c>
      <c r="Z15">
        <v>4.0800000000000003E-3</v>
      </c>
      <c r="AA15">
        <v>0</v>
      </c>
    </row>
    <row r="16" spans="1:27" x14ac:dyDescent="0.25">
      <c r="A16">
        <v>15.7592</v>
      </c>
      <c r="B16">
        <v>25.40335</v>
      </c>
      <c r="C16">
        <v>20.32216</v>
      </c>
      <c r="D16">
        <v>19.946619999999999</v>
      </c>
      <c r="E16">
        <v>25.446100000000001</v>
      </c>
      <c r="F16">
        <v>7.5950000000000004E-2</v>
      </c>
      <c r="G16">
        <v>0</v>
      </c>
      <c r="H16">
        <v>1.12124</v>
      </c>
      <c r="I16">
        <v>1.24055</v>
      </c>
      <c r="J16">
        <v>8.4110000000000004E-2</v>
      </c>
      <c r="K16">
        <v>-6.0290000000000003E-2</v>
      </c>
      <c r="L16">
        <v>1.78749</v>
      </c>
      <c r="M16">
        <v>1.504E-2</v>
      </c>
      <c r="N16">
        <v>0.11932</v>
      </c>
      <c r="O16">
        <v>366.13412</v>
      </c>
      <c r="P16">
        <v>330.92070000000001</v>
      </c>
      <c r="Q16">
        <v>577.44308000000001</v>
      </c>
      <c r="R16">
        <v>459.21983</v>
      </c>
      <c r="S16" t="s">
        <v>27</v>
      </c>
      <c r="T16" t="e" cm="1">
        <f t="array" ref="T16">-Inf</f>
        <v>#NAME?</v>
      </c>
      <c r="U16">
        <v>3.8600000000000001E-3</v>
      </c>
      <c r="V16">
        <v>8.1600000000000006E-3</v>
      </c>
      <c r="W16">
        <v>9.7599999999999996E-3</v>
      </c>
      <c r="X16">
        <v>4.1099999999999999E-3</v>
      </c>
      <c r="Y16">
        <v>2.138E-2</v>
      </c>
      <c r="Z16">
        <v>4.0800000000000003E-3</v>
      </c>
      <c r="AA16">
        <v>0</v>
      </c>
    </row>
    <row r="17" spans="1:27" x14ac:dyDescent="0.25">
      <c r="A17">
        <v>16.761040000000001</v>
      </c>
      <c r="B17">
        <v>25.40513</v>
      </c>
      <c r="C17">
        <v>20.321390000000001</v>
      </c>
      <c r="D17">
        <v>19.94567</v>
      </c>
      <c r="E17">
        <v>25.445309999999999</v>
      </c>
      <c r="F17">
        <v>7.6679999999999998E-2</v>
      </c>
      <c r="G17">
        <v>0</v>
      </c>
      <c r="H17">
        <v>1.12124</v>
      </c>
      <c r="I17">
        <v>1.24061</v>
      </c>
      <c r="J17">
        <v>7.9899999999999999E-2</v>
      </c>
      <c r="K17">
        <v>-6.096E-2</v>
      </c>
      <c r="L17">
        <v>1.7910200000000001</v>
      </c>
      <c r="M17">
        <v>1.3429999999999999E-2</v>
      </c>
      <c r="N17">
        <v>0.12052</v>
      </c>
      <c r="O17">
        <v>366.15343999999999</v>
      </c>
      <c r="P17">
        <v>330.92070000000001</v>
      </c>
      <c r="Q17">
        <v>548.51535000000001</v>
      </c>
      <c r="R17">
        <v>463.62734</v>
      </c>
      <c r="S17" t="s">
        <v>27</v>
      </c>
      <c r="T17" t="e" cm="1">
        <f t="array" ref="T17">-Inf</f>
        <v>#NAME?</v>
      </c>
      <c r="U17">
        <v>3.8600000000000001E-3</v>
      </c>
      <c r="V17">
        <v>8.1700000000000002E-3</v>
      </c>
      <c r="W17">
        <v>9.7599999999999996E-3</v>
      </c>
      <c r="X17">
        <v>4.1099999999999999E-3</v>
      </c>
      <c r="Y17">
        <v>2.138E-2</v>
      </c>
      <c r="Z17">
        <v>4.0899999999999999E-3</v>
      </c>
      <c r="AA17">
        <v>0</v>
      </c>
    </row>
    <row r="18" spans="1:27" x14ac:dyDescent="0.25">
      <c r="A18">
        <v>17.764189999999999</v>
      </c>
      <c r="B18">
        <v>25.406680000000001</v>
      </c>
      <c r="C18">
        <v>20.321960000000001</v>
      </c>
      <c r="D18">
        <v>19.94624</v>
      </c>
      <c r="E18">
        <v>25.444900000000001</v>
      </c>
      <c r="F18">
        <v>7.7310000000000004E-2</v>
      </c>
      <c r="G18">
        <v>0</v>
      </c>
      <c r="H18">
        <v>1.12124</v>
      </c>
      <c r="I18">
        <v>1.2411399999999999</v>
      </c>
      <c r="J18">
        <v>8.9399999999999993E-2</v>
      </c>
      <c r="K18">
        <v>-5.7689999999999998E-2</v>
      </c>
      <c r="L18">
        <v>1.7926800000000001</v>
      </c>
      <c r="M18">
        <v>1.4290000000000001E-2</v>
      </c>
      <c r="N18">
        <v>0.12151000000000001</v>
      </c>
      <c r="O18">
        <v>366.30759999999998</v>
      </c>
      <c r="P18">
        <v>330.92070000000001</v>
      </c>
      <c r="Q18">
        <v>613.74072000000001</v>
      </c>
      <c r="R18">
        <v>467.45303999999999</v>
      </c>
      <c r="S18" t="s">
        <v>27</v>
      </c>
      <c r="T18" t="e" cm="1">
        <f t="array" ref="T18">-Inf</f>
        <v>#NAME?</v>
      </c>
      <c r="U18">
        <v>3.8700000000000002E-3</v>
      </c>
      <c r="V18">
        <v>8.1700000000000002E-3</v>
      </c>
      <c r="W18">
        <v>9.7599999999999996E-3</v>
      </c>
      <c r="X18">
        <v>4.1200000000000004E-3</v>
      </c>
      <c r="Y18">
        <v>2.138E-2</v>
      </c>
      <c r="Z18">
        <v>4.0899999999999999E-3</v>
      </c>
      <c r="AA18">
        <v>0</v>
      </c>
    </row>
    <row r="19" spans="1:27" x14ac:dyDescent="0.25">
      <c r="A19">
        <v>18.765599999999999</v>
      </c>
      <c r="B19">
        <v>25.408660000000001</v>
      </c>
      <c r="C19">
        <v>20.322089999999999</v>
      </c>
      <c r="D19">
        <v>19.94773</v>
      </c>
      <c r="E19">
        <v>25.441880000000001</v>
      </c>
      <c r="F19">
        <v>7.6960000000000001E-2</v>
      </c>
      <c r="G19">
        <v>0</v>
      </c>
      <c r="H19">
        <v>1.12124</v>
      </c>
      <c r="I19">
        <v>1.2415499999999999</v>
      </c>
      <c r="J19">
        <v>9.2799999999999994E-2</v>
      </c>
      <c r="K19">
        <v>-6.071E-2</v>
      </c>
      <c r="L19">
        <v>1.7913300000000001</v>
      </c>
      <c r="M19">
        <v>1.29E-2</v>
      </c>
      <c r="N19">
        <v>0.12052</v>
      </c>
      <c r="O19">
        <v>366.42898000000002</v>
      </c>
      <c r="P19">
        <v>330.92070000000001</v>
      </c>
      <c r="Q19">
        <v>637.07659999999998</v>
      </c>
      <c r="R19">
        <v>465.34798999999998</v>
      </c>
      <c r="S19" t="s">
        <v>27</v>
      </c>
      <c r="T19" t="e" cm="1">
        <f t="array" ref="T19">-Inf</f>
        <v>#NAME?</v>
      </c>
      <c r="U19">
        <v>3.8600000000000001E-3</v>
      </c>
      <c r="V19">
        <v>8.1700000000000002E-3</v>
      </c>
      <c r="W19">
        <v>9.7599999999999996E-3</v>
      </c>
      <c r="X19">
        <v>4.1200000000000004E-3</v>
      </c>
      <c r="Y19">
        <v>2.138E-2</v>
      </c>
      <c r="Z19">
        <v>4.0899999999999999E-3</v>
      </c>
      <c r="AA19">
        <v>0</v>
      </c>
    </row>
    <row r="20" spans="1:27" x14ac:dyDescent="0.25">
      <c r="A20">
        <v>19.767779999999998</v>
      </c>
      <c r="B20">
        <v>25.409369999999999</v>
      </c>
      <c r="C20">
        <v>20.32159</v>
      </c>
      <c r="D20">
        <v>19.946929999999998</v>
      </c>
      <c r="E20">
        <v>25.44032</v>
      </c>
      <c r="F20">
        <v>7.5870000000000007E-2</v>
      </c>
      <c r="G20">
        <v>0</v>
      </c>
      <c r="H20">
        <v>1.12124</v>
      </c>
      <c r="I20">
        <v>1.23963</v>
      </c>
      <c r="J20">
        <v>8.5669999999999996E-2</v>
      </c>
      <c r="K20">
        <v>-6.2030000000000002E-2</v>
      </c>
      <c r="L20">
        <v>1.7932699999999999</v>
      </c>
      <c r="M20">
        <v>1.1089999999999999E-2</v>
      </c>
      <c r="N20">
        <v>0.11890000000000001</v>
      </c>
      <c r="O20">
        <v>365.86236000000002</v>
      </c>
      <c r="P20">
        <v>330.92070000000001</v>
      </c>
      <c r="Q20">
        <v>588.14473999999996</v>
      </c>
      <c r="R20">
        <v>458.70305999999999</v>
      </c>
      <c r="S20" t="s">
        <v>27</v>
      </c>
      <c r="T20" t="e" cm="1">
        <f t="array" ref="T20">-Inf</f>
        <v>#NAME?</v>
      </c>
      <c r="U20">
        <v>3.8600000000000001E-3</v>
      </c>
      <c r="V20">
        <v>8.1700000000000002E-3</v>
      </c>
      <c r="W20">
        <v>9.75E-3</v>
      </c>
      <c r="X20">
        <v>4.1099999999999999E-3</v>
      </c>
      <c r="Y20">
        <v>2.138E-2</v>
      </c>
      <c r="Z20">
        <v>4.0800000000000003E-3</v>
      </c>
      <c r="AA20">
        <v>0</v>
      </c>
    </row>
    <row r="21" spans="1:27" x14ac:dyDescent="0.25">
      <c r="A21">
        <v>20.768170000000001</v>
      </c>
      <c r="B21">
        <v>25.409700000000001</v>
      </c>
      <c r="C21">
        <v>20.322289999999999</v>
      </c>
      <c r="D21">
        <v>19.945920000000001</v>
      </c>
      <c r="E21">
        <v>25.440449999999998</v>
      </c>
      <c r="F21">
        <v>7.5579999999999994E-2</v>
      </c>
      <c r="G21">
        <v>0</v>
      </c>
      <c r="H21">
        <v>1.12124</v>
      </c>
      <c r="I21">
        <v>1.2403299999999999</v>
      </c>
      <c r="J21">
        <v>8.2299999999999998E-2</v>
      </c>
      <c r="K21">
        <v>-6.4750000000000002E-2</v>
      </c>
      <c r="L21">
        <v>1.78837</v>
      </c>
      <c r="M21">
        <v>1.059E-2</v>
      </c>
      <c r="N21">
        <v>0.11899999999999999</v>
      </c>
      <c r="O21">
        <v>366.07033000000001</v>
      </c>
      <c r="P21">
        <v>330.92070000000001</v>
      </c>
      <c r="Q21">
        <v>564.99620000000004</v>
      </c>
      <c r="R21">
        <v>456.97786000000002</v>
      </c>
      <c r="S21" t="s">
        <v>27</v>
      </c>
      <c r="T21" t="e" cm="1">
        <f t="array" ref="T21">-Inf</f>
        <v>#NAME?</v>
      </c>
      <c r="U21">
        <v>3.8500000000000001E-3</v>
      </c>
      <c r="V21">
        <v>8.1600000000000006E-3</v>
      </c>
      <c r="W21">
        <v>9.7599999999999996E-3</v>
      </c>
      <c r="X21">
        <v>4.1099999999999999E-3</v>
      </c>
      <c r="Y21">
        <v>2.138E-2</v>
      </c>
      <c r="Z21">
        <v>4.0800000000000003E-3</v>
      </c>
      <c r="AA21">
        <v>0</v>
      </c>
    </row>
    <row r="22" spans="1:27" x14ac:dyDescent="0.25">
      <c r="A22">
        <v>21.76998</v>
      </c>
      <c r="B22">
        <v>25.408259999999999</v>
      </c>
      <c r="C22">
        <v>20.321359999999999</v>
      </c>
      <c r="D22">
        <v>19.946259999999999</v>
      </c>
      <c r="E22">
        <v>25.441040000000001</v>
      </c>
      <c r="F22">
        <v>7.5759999999999994E-2</v>
      </c>
      <c r="G22">
        <v>0</v>
      </c>
      <c r="H22">
        <v>1.12124</v>
      </c>
      <c r="I22">
        <v>1.2396400000000001</v>
      </c>
      <c r="J22">
        <v>7.8670000000000004E-2</v>
      </c>
      <c r="K22">
        <v>-5.8790000000000002E-2</v>
      </c>
      <c r="L22">
        <v>1.7911300000000001</v>
      </c>
      <c r="M22">
        <v>1.0789999999999999E-2</v>
      </c>
      <c r="N22">
        <v>0.11888</v>
      </c>
      <c r="O22">
        <v>365.86577</v>
      </c>
      <c r="P22">
        <v>330.92070000000001</v>
      </c>
      <c r="Q22">
        <v>540.06038999999998</v>
      </c>
      <c r="R22">
        <v>458.06635</v>
      </c>
      <c r="S22" t="s">
        <v>27</v>
      </c>
      <c r="T22" t="e" cm="1">
        <f t="array" ref="T22">-Inf</f>
        <v>#NAME?</v>
      </c>
      <c r="U22">
        <v>3.8700000000000002E-3</v>
      </c>
      <c r="V22">
        <v>8.1700000000000002E-3</v>
      </c>
      <c r="W22">
        <v>9.75E-3</v>
      </c>
      <c r="X22">
        <v>4.1000000000000003E-3</v>
      </c>
      <c r="Y22">
        <v>2.138E-2</v>
      </c>
      <c r="Z22">
        <v>4.0800000000000003E-3</v>
      </c>
      <c r="AA22">
        <v>0</v>
      </c>
    </row>
    <row r="23" spans="1:27" x14ac:dyDescent="0.25">
      <c r="A23">
        <v>22.773679999999999</v>
      </c>
      <c r="B23">
        <v>25.40549</v>
      </c>
      <c r="C23">
        <v>20.32141</v>
      </c>
      <c r="D23">
        <v>19.946529999999999</v>
      </c>
      <c r="E23">
        <v>25.44181</v>
      </c>
      <c r="F23">
        <v>7.5880000000000003E-2</v>
      </c>
      <c r="G23">
        <v>0</v>
      </c>
      <c r="H23">
        <v>1.12124</v>
      </c>
      <c r="I23">
        <v>1.24058</v>
      </c>
      <c r="J23">
        <v>9.3039999999999998E-2</v>
      </c>
      <c r="K23">
        <v>-6.1370000000000001E-2</v>
      </c>
      <c r="L23">
        <v>1.7921199999999999</v>
      </c>
      <c r="M23">
        <v>1.414E-2</v>
      </c>
      <c r="N23">
        <v>0.11899</v>
      </c>
      <c r="O23">
        <v>366.14303000000001</v>
      </c>
      <c r="P23">
        <v>330.92070000000001</v>
      </c>
      <c r="Q23">
        <v>638.70510999999999</v>
      </c>
      <c r="R23">
        <v>458.76702</v>
      </c>
      <c r="S23" t="s">
        <v>27</v>
      </c>
      <c r="T23" t="e" cm="1">
        <f t="array" ref="T23">-Inf</f>
        <v>#NAME?</v>
      </c>
      <c r="U23">
        <v>3.8600000000000001E-3</v>
      </c>
      <c r="V23">
        <v>8.1700000000000002E-3</v>
      </c>
      <c r="W23">
        <v>9.7599999999999996E-3</v>
      </c>
      <c r="X23">
        <v>4.1200000000000004E-3</v>
      </c>
      <c r="Y23">
        <v>2.138E-2</v>
      </c>
      <c r="Z23">
        <v>4.0800000000000003E-3</v>
      </c>
      <c r="AA23">
        <v>0</v>
      </c>
    </row>
    <row r="24" spans="1:27" x14ac:dyDescent="0.25">
      <c r="A24">
        <v>23.775549999999999</v>
      </c>
      <c r="B24">
        <v>25.404859999999999</v>
      </c>
      <c r="C24">
        <v>20.321259999999999</v>
      </c>
      <c r="D24">
        <v>19.94661</v>
      </c>
      <c r="E24">
        <v>25.439990000000002</v>
      </c>
      <c r="F24">
        <v>7.5950000000000004E-2</v>
      </c>
      <c r="G24">
        <v>0</v>
      </c>
      <c r="H24">
        <v>1.12124</v>
      </c>
      <c r="I24">
        <v>1.23898</v>
      </c>
      <c r="J24">
        <v>8.2100000000000006E-2</v>
      </c>
      <c r="K24">
        <v>-6.4000000000000001E-2</v>
      </c>
      <c r="L24">
        <v>1.78989</v>
      </c>
      <c r="M24">
        <v>1.206E-2</v>
      </c>
      <c r="N24">
        <v>0.11903</v>
      </c>
      <c r="O24">
        <v>365.66976</v>
      </c>
      <c r="P24">
        <v>330.92070000000001</v>
      </c>
      <c r="Q24">
        <v>563.56502</v>
      </c>
      <c r="R24">
        <v>459.21789999999999</v>
      </c>
      <c r="S24" t="s">
        <v>27</v>
      </c>
      <c r="T24" t="e" cm="1">
        <f t="array" ref="T24">-Inf</f>
        <v>#NAME?</v>
      </c>
      <c r="U24">
        <v>3.8500000000000001E-3</v>
      </c>
      <c r="V24">
        <v>8.1700000000000002E-3</v>
      </c>
      <c r="W24">
        <v>9.75E-3</v>
      </c>
      <c r="X24">
        <v>4.1099999999999999E-3</v>
      </c>
      <c r="Y24">
        <v>2.138E-2</v>
      </c>
      <c r="Z24">
        <v>4.0800000000000003E-3</v>
      </c>
      <c r="AA24">
        <v>0</v>
      </c>
    </row>
    <row r="25" spans="1:27" x14ac:dyDescent="0.25">
      <c r="A25">
        <v>24.774940000000001</v>
      </c>
      <c r="B25">
        <v>25.407129999999999</v>
      </c>
      <c r="C25">
        <v>20.321210000000001</v>
      </c>
      <c r="D25">
        <v>19.946549999999998</v>
      </c>
      <c r="E25">
        <v>25.439520000000002</v>
      </c>
      <c r="F25">
        <v>7.5730000000000006E-2</v>
      </c>
      <c r="G25">
        <v>0</v>
      </c>
      <c r="H25">
        <v>1.12124</v>
      </c>
      <c r="I25">
        <v>1.24072</v>
      </c>
      <c r="J25">
        <v>8.6849999999999997E-2</v>
      </c>
      <c r="K25">
        <v>-5.9909999999999998E-2</v>
      </c>
      <c r="L25">
        <v>1.7888200000000001</v>
      </c>
      <c r="M25">
        <v>1.1769999999999999E-2</v>
      </c>
      <c r="N25">
        <v>0.11869</v>
      </c>
      <c r="O25">
        <v>366.18448000000001</v>
      </c>
      <c r="P25">
        <v>330.92070000000001</v>
      </c>
      <c r="Q25">
        <v>596.21587999999997</v>
      </c>
      <c r="R25">
        <v>457.88896</v>
      </c>
      <c r="S25" t="s">
        <v>27</v>
      </c>
      <c r="T25" t="e" cm="1">
        <f t="array" ref="T25">-Inf</f>
        <v>#NAME?</v>
      </c>
      <c r="U25">
        <v>3.8600000000000001E-3</v>
      </c>
      <c r="V25">
        <v>8.1600000000000006E-3</v>
      </c>
      <c r="W25">
        <v>9.7599999999999996E-3</v>
      </c>
      <c r="X25">
        <v>4.1099999999999999E-3</v>
      </c>
      <c r="Y25">
        <v>2.138E-2</v>
      </c>
      <c r="Z25">
        <v>4.0800000000000003E-3</v>
      </c>
      <c r="AA25">
        <v>0</v>
      </c>
    </row>
    <row r="26" spans="1:27" x14ac:dyDescent="0.25">
      <c r="A26">
        <v>25.777159999999999</v>
      </c>
      <c r="B26">
        <v>25.408619999999999</v>
      </c>
      <c r="C26">
        <v>20.321470000000001</v>
      </c>
      <c r="D26">
        <v>19.946739999999998</v>
      </c>
      <c r="E26">
        <v>25.439620000000001</v>
      </c>
      <c r="F26">
        <v>7.5670000000000001E-2</v>
      </c>
      <c r="G26">
        <v>0</v>
      </c>
      <c r="H26">
        <v>1.12124</v>
      </c>
      <c r="I26">
        <v>1.2415700000000001</v>
      </c>
      <c r="J26">
        <v>8.2170000000000007E-2</v>
      </c>
      <c r="K26">
        <v>-6.1809999999999997E-2</v>
      </c>
      <c r="L26">
        <v>1.7897099999999999</v>
      </c>
      <c r="M26">
        <v>1.065E-2</v>
      </c>
      <c r="N26">
        <v>0.11860999999999999</v>
      </c>
      <c r="O26">
        <v>366.4357</v>
      </c>
      <c r="P26">
        <v>330.92070000000001</v>
      </c>
      <c r="Q26">
        <v>564.06937000000005</v>
      </c>
      <c r="R26">
        <v>457.50283000000002</v>
      </c>
      <c r="S26" t="s">
        <v>27</v>
      </c>
      <c r="T26" t="e" cm="1">
        <f t="array" ref="T26">-Inf</f>
        <v>#NAME?</v>
      </c>
      <c r="U26">
        <v>3.8600000000000001E-3</v>
      </c>
      <c r="V26">
        <v>8.1700000000000002E-3</v>
      </c>
      <c r="W26">
        <v>9.7599999999999996E-3</v>
      </c>
      <c r="X26">
        <v>4.1099999999999999E-3</v>
      </c>
      <c r="Y26">
        <v>2.138E-2</v>
      </c>
      <c r="Z26">
        <v>4.0800000000000003E-3</v>
      </c>
      <c r="AA26">
        <v>0</v>
      </c>
    </row>
    <row r="27" spans="1:27" x14ac:dyDescent="0.25">
      <c r="A27">
        <v>26.779219999999999</v>
      </c>
      <c r="B27">
        <v>25.410270000000001</v>
      </c>
      <c r="C27">
        <v>20.32197</v>
      </c>
      <c r="D27">
        <v>19.947410000000001</v>
      </c>
      <c r="E27">
        <v>25.439489999999999</v>
      </c>
      <c r="F27">
        <v>7.5700000000000003E-2</v>
      </c>
      <c r="G27">
        <v>0</v>
      </c>
      <c r="H27">
        <v>1.12124</v>
      </c>
      <c r="I27">
        <v>1.2423</v>
      </c>
      <c r="J27">
        <v>8.7169999999999997E-2</v>
      </c>
      <c r="K27">
        <v>-6.4479999999999996E-2</v>
      </c>
      <c r="L27">
        <v>1.7940700000000001</v>
      </c>
      <c r="M27">
        <v>1.0659999999999999E-2</v>
      </c>
      <c r="N27">
        <v>0.11860999999999999</v>
      </c>
      <c r="O27">
        <v>366.65212000000002</v>
      </c>
      <c r="P27">
        <v>330.92070000000001</v>
      </c>
      <c r="Q27">
        <v>598.44359999999995</v>
      </c>
      <c r="R27">
        <v>457.70726999999999</v>
      </c>
      <c r="S27" t="s">
        <v>27</v>
      </c>
      <c r="T27" t="e" cm="1">
        <f t="array" ref="T27">-Inf</f>
        <v>#NAME?</v>
      </c>
      <c r="U27">
        <v>3.8500000000000001E-3</v>
      </c>
      <c r="V27">
        <v>8.1799999999999998E-3</v>
      </c>
      <c r="W27">
        <v>9.7699999999999992E-3</v>
      </c>
      <c r="X27">
        <v>4.1200000000000004E-3</v>
      </c>
      <c r="Y27">
        <v>2.138E-2</v>
      </c>
      <c r="Z27">
        <v>4.0800000000000003E-3</v>
      </c>
      <c r="AA27">
        <v>0</v>
      </c>
    </row>
    <row r="28" spans="1:27" x14ac:dyDescent="0.25">
      <c r="A28">
        <v>27.78134</v>
      </c>
      <c r="B28">
        <v>25.41132</v>
      </c>
      <c r="C28">
        <v>20.321349999999999</v>
      </c>
      <c r="D28">
        <v>19.94698</v>
      </c>
      <c r="E28">
        <v>25.440470000000001</v>
      </c>
      <c r="F28">
        <v>7.5410000000000005E-2</v>
      </c>
      <c r="G28">
        <v>0</v>
      </c>
      <c r="H28">
        <v>1.12124</v>
      </c>
      <c r="I28">
        <v>1.23994</v>
      </c>
      <c r="J28">
        <v>7.5759999999999994E-2</v>
      </c>
      <c r="K28">
        <v>-5.8520000000000003E-2</v>
      </c>
      <c r="L28">
        <v>1.7900100000000001</v>
      </c>
      <c r="M28">
        <v>9.2399999999999999E-3</v>
      </c>
      <c r="N28">
        <v>0.1181</v>
      </c>
      <c r="O28">
        <v>365.95348999999999</v>
      </c>
      <c r="P28">
        <v>330.92070000000001</v>
      </c>
      <c r="Q28">
        <v>520.09541000000002</v>
      </c>
      <c r="R28">
        <v>455.94407000000001</v>
      </c>
      <c r="S28" t="s">
        <v>27</v>
      </c>
      <c r="T28" t="e" cm="1">
        <f t="array" ref="T28">-Inf</f>
        <v>#NAME?</v>
      </c>
      <c r="U28">
        <v>3.8700000000000002E-3</v>
      </c>
      <c r="V28">
        <v>8.1700000000000002E-3</v>
      </c>
      <c r="W28">
        <v>9.75E-3</v>
      </c>
      <c r="X28">
        <v>4.1000000000000003E-3</v>
      </c>
      <c r="Y28">
        <v>2.138E-2</v>
      </c>
      <c r="Z28">
        <v>4.0800000000000003E-3</v>
      </c>
      <c r="AA28">
        <v>0</v>
      </c>
    </row>
    <row r="29" spans="1:27" x14ac:dyDescent="0.25">
      <c r="A29">
        <v>28.783619999999999</v>
      </c>
      <c r="B29">
        <v>25.411629999999999</v>
      </c>
      <c r="C29">
        <v>20.322089999999999</v>
      </c>
      <c r="D29">
        <v>19.947410000000001</v>
      </c>
      <c r="E29">
        <v>25.440539999999999</v>
      </c>
      <c r="F29">
        <v>7.6090000000000005E-2</v>
      </c>
      <c r="G29">
        <v>0</v>
      </c>
      <c r="H29">
        <v>1.12124</v>
      </c>
      <c r="I29">
        <v>1.24352</v>
      </c>
      <c r="J29">
        <v>9.6939999999999998E-2</v>
      </c>
      <c r="K29">
        <v>-6.0010000000000001E-2</v>
      </c>
      <c r="L29">
        <v>1.7885200000000001</v>
      </c>
      <c r="M29">
        <v>1.172E-2</v>
      </c>
      <c r="N29">
        <v>0.11924999999999999</v>
      </c>
      <c r="O29">
        <v>367.01170999999999</v>
      </c>
      <c r="P29">
        <v>330.92070000000001</v>
      </c>
      <c r="Q29">
        <v>665.54818</v>
      </c>
      <c r="R29">
        <v>460.04403000000002</v>
      </c>
      <c r="S29" t="s">
        <v>27</v>
      </c>
      <c r="T29" t="e" cm="1">
        <f t="array" ref="T29">-Inf</f>
        <v>#NAME?</v>
      </c>
      <c r="U29">
        <v>3.8600000000000001E-3</v>
      </c>
      <c r="V29">
        <v>8.1600000000000006E-3</v>
      </c>
      <c r="W29">
        <v>9.7699999999999992E-3</v>
      </c>
      <c r="X29">
        <v>4.13E-3</v>
      </c>
      <c r="Y29">
        <v>2.138E-2</v>
      </c>
      <c r="Z29">
        <v>4.0800000000000003E-3</v>
      </c>
      <c r="AA29">
        <v>0</v>
      </c>
    </row>
    <row r="30" spans="1:27" x14ac:dyDescent="0.25">
      <c r="A30">
        <v>29.785599999999999</v>
      </c>
      <c r="B30">
        <v>25.413209999999999</v>
      </c>
      <c r="C30">
        <v>20.321439999999999</v>
      </c>
      <c r="D30">
        <v>19.948060000000002</v>
      </c>
      <c r="E30">
        <v>25.440819999999999</v>
      </c>
      <c r="F30">
        <v>7.578E-2</v>
      </c>
      <c r="G30">
        <v>0</v>
      </c>
      <c r="H30">
        <v>1.12124</v>
      </c>
      <c r="I30">
        <v>1.24254</v>
      </c>
      <c r="J30">
        <v>8.5699999999999998E-2</v>
      </c>
      <c r="K30">
        <v>-5.8200000000000002E-2</v>
      </c>
      <c r="L30">
        <v>1.7871900000000001</v>
      </c>
      <c r="M30">
        <v>9.9000000000000008E-3</v>
      </c>
      <c r="N30">
        <v>0.11836000000000001</v>
      </c>
      <c r="O30">
        <v>366.72277000000003</v>
      </c>
      <c r="P30">
        <v>330.92070000000001</v>
      </c>
      <c r="Q30">
        <v>588.38840000000005</v>
      </c>
      <c r="R30">
        <v>458.17934000000002</v>
      </c>
      <c r="S30" t="s">
        <v>27</v>
      </c>
      <c r="T30" t="e" cm="1">
        <f t="array" ref="T30">-Inf</f>
        <v>#NAME?</v>
      </c>
      <c r="U30">
        <v>3.8700000000000002E-3</v>
      </c>
      <c r="V30">
        <v>8.1600000000000006E-3</v>
      </c>
      <c r="W30">
        <v>9.7699999999999992E-3</v>
      </c>
      <c r="X30">
        <v>4.1099999999999999E-3</v>
      </c>
      <c r="Y30">
        <v>2.138E-2</v>
      </c>
      <c r="Z30">
        <v>4.0800000000000003E-3</v>
      </c>
      <c r="AA30">
        <v>0</v>
      </c>
    </row>
    <row r="31" spans="1:27" x14ac:dyDescent="0.25">
      <c r="A31">
        <v>30.786930000000002</v>
      </c>
      <c r="B31">
        <v>25.41207</v>
      </c>
      <c r="C31">
        <v>20.32189</v>
      </c>
      <c r="D31">
        <v>19.946210000000001</v>
      </c>
      <c r="E31">
        <v>25.442920000000001</v>
      </c>
      <c r="F31">
        <v>7.5179999999999997E-2</v>
      </c>
      <c r="G31">
        <v>0</v>
      </c>
      <c r="H31">
        <v>1.12124</v>
      </c>
      <c r="I31">
        <v>1.2407300000000001</v>
      </c>
      <c r="J31">
        <v>8.4959999999999994E-2</v>
      </c>
      <c r="K31">
        <v>-5.7579999999999999E-2</v>
      </c>
      <c r="L31">
        <v>1.7880499999999999</v>
      </c>
      <c r="M31">
        <v>1.0970000000000001E-2</v>
      </c>
      <c r="N31">
        <v>0.11814</v>
      </c>
      <c r="O31">
        <v>366.18839000000003</v>
      </c>
      <c r="P31">
        <v>330.92070000000001</v>
      </c>
      <c r="Q31">
        <v>583.30505000000005</v>
      </c>
      <c r="R31">
        <v>454.51711999999998</v>
      </c>
      <c r="S31" t="s">
        <v>27</v>
      </c>
      <c r="T31" t="e" cm="1">
        <f t="array" ref="T31">-Inf</f>
        <v>#NAME?</v>
      </c>
      <c r="U31">
        <v>3.8700000000000002E-3</v>
      </c>
      <c r="V31">
        <v>8.1600000000000006E-3</v>
      </c>
      <c r="W31">
        <v>9.7599999999999996E-3</v>
      </c>
      <c r="X31">
        <v>4.1099999999999999E-3</v>
      </c>
      <c r="Y31">
        <v>2.138E-2</v>
      </c>
      <c r="Z31">
        <v>4.0800000000000003E-3</v>
      </c>
      <c r="AA31">
        <v>0</v>
      </c>
    </row>
    <row r="32" spans="1:27" x14ac:dyDescent="0.25">
      <c r="A32">
        <v>31.790389999999999</v>
      </c>
      <c r="B32">
        <v>25.410609999999998</v>
      </c>
      <c r="C32">
        <v>20.323039999999999</v>
      </c>
      <c r="D32">
        <v>19.9467</v>
      </c>
      <c r="E32">
        <v>25.444120000000002</v>
      </c>
      <c r="F32">
        <v>7.5980000000000006E-2</v>
      </c>
      <c r="G32">
        <v>0</v>
      </c>
      <c r="H32">
        <v>1.12124</v>
      </c>
      <c r="I32">
        <v>1.23891</v>
      </c>
      <c r="J32">
        <v>8.4320000000000006E-2</v>
      </c>
      <c r="K32">
        <v>-6.5159999999999996E-2</v>
      </c>
      <c r="L32">
        <v>1.7910699999999999</v>
      </c>
      <c r="M32">
        <v>1.1820000000000001E-2</v>
      </c>
      <c r="N32">
        <v>0.11960999999999999</v>
      </c>
      <c r="O32">
        <v>365.65059000000002</v>
      </c>
      <c r="P32">
        <v>330.92070000000001</v>
      </c>
      <c r="Q32">
        <v>578.91133000000002</v>
      </c>
      <c r="R32">
        <v>459.38562000000002</v>
      </c>
      <c r="S32" t="s">
        <v>27</v>
      </c>
      <c r="T32" t="e" cm="1">
        <f t="array" ref="T32">-Inf</f>
        <v>#NAME?</v>
      </c>
      <c r="U32">
        <v>3.8500000000000001E-3</v>
      </c>
      <c r="V32">
        <v>8.1700000000000002E-3</v>
      </c>
      <c r="W32">
        <v>9.75E-3</v>
      </c>
      <c r="X32">
        <v>4.1099999999999999E-3</v>
      </c>
      <c r="Y32">
        <v>2.138E-2</v>
      </c>
      <c r="Z32">
        <v>4.0800000000000003E-3</v>
      </c>
      <c r="AA32">
        <v>0</v>
      </c>
    </row>
    <row r="33" spans="1:27" x14ac:dyDescent="0.25">
      <c r="A33">
        <v>32.792070000000002</v>
      </c>
      <c r="B33">
        <v>25.407789999999999</v>
      </c>
      <c r="C33">
        <v>20.322649999999999</v>
      </c>
      <c r="D33">
        <v>19.94659</v>
      </c>
      <c r="E33">
        <v>25.44415</v>
      </c>
      <c r="F33">
        <v>7.553E-2</v>
      </c>
      <c r="G33">
        <v>0</v>
      </c>
      <c r="H33">
        <v>1.12124</v>
      </c>
      <c r="I33">
        <v>1.24136</v>
      </c>
      <c r="J33">
        <v>8.8440000000000005E-2</v>
      </c>
      <c r="K33">
        <v>-5.9330000000000001E-2</v>
      </c>
      <c r="L33">
        <v>1.7884899999999999</v>
      </c>
      <c r="M33">
        <v>1.345E-2</v>
      </c>
      <c r="N33">
        <v>0.11881</v>
      </c>
      <c r="O33">
        <v>366.3734</v>
      </c>
      <c r="P33">
        <v>330.92070000000001</v>
      </c>
      <c r="Q33">
        <v>607.15224999999998</v>
      </c>
      <c r="R33">
        <v>456.64136999999999</v>
      </c>
      <c r="S33" t="s">
        <v>27</v>
      </c>
      <c r="T33" t="e" cm="1">
        <f t="array" ref="T33">-Inf</f>
        <v>#NAME?</v>
      </c>
      <c r="U33">
        <v>3.8600000000000001E-3</v>
      </c>
      <c r="V33">
        <v>8.1600000000000006E-3</v>
      </c>
      <c r="W33">
        <v>9.7599999999999996E-3</v>
      </c>
      <c r="X33">
        <v>4.1200000000000004E-3</v>
      </c>
      <c r="Y33">
        <v>2.138E-2</v>
      </c>
      <c r="Z33">
        <v>4.0800000000000003E-3</v>
      </c>
      <c r="AA33">
        <v>0</v>
      </c>
    </row>
    <row r="34" spans="1:27" x14ac:dyDescent="0.25">
      <c r="A34">
        <v>33.795720000000003</v>
      </c>
      <c r="B34">
        <v>25.40662</v>
      </c>
      <c r="C34">
        <v>20.321929999999998</v>
      </c>
      <c r="D34">
        <v>19.947340000000001</v>
      </c>
      <c r="E34">
        <v>25.444680000000002</v>
      </c>
      <c r="F34">
        <v>7.6410000000000006E-2</v>
      </c>
      <c r="G34">
        <v>0</v>
      </c>
      <c r="H34">
        <v>1.12124</v>
      </c>
      <c r="I34">
        <v>1.23899</v>
      </c>
      <c r="J34">
        <v>8.6010000000000003E-2</v>
      </c>
      <c r="K34">
        <v>-6.1769999999999999E-2</v>
      </c>
      <c r="L34">
        <v>1.7885599999999999</v>
      </c>
      <c r="M34">
        <v>1.3690000000000001E-2</v>
      </c>
      <c r="N34">
        <v>0.11973</v>
      </c>
      <c r="O34">
        <v>365.67432000000002</v>
      </c>
      <c r="P34">
        <v>330.92070000000001</v>
      </c>
      <c r="Q34">
        <v>590.48407999999995</v>
      </c>
      <c r="R34">
        <v>461.9674</v>
      </c>
      <c r="S34" t="s">
        <v>27</v>
      </c>
      <c r="T34" t="e" cm="1">
        <f t="array" ref="T34">-Inf</f>
        <v>#NAME?</v>
      </c>
      <c r="U34">
        <v>3.8600000000000001E-3</v>
      </c>
      <c r="V34">
        <v>8.1600000000000006E-3</v>
      </c>
      <c r="W34">
        <v>9.75E-3</v>
      </c>
      <c r="X34">
        <v>4.1099999999999999E-3</v>
      </c>
      <c r="Y34">
        <v>2.138E-2</v>
      </c>
      <c r="Z34">
        <v>4.0899999999999999E-3</v>
      </c>
      <c r="AA34">
        <v>0</v>
      </c>
    </row>
    <row r="35" spans="1:27" x14ac:dyDescent="0.25">
      <c r="A35">
        <v>34.797730000000001</v>
      </c>
      <c r="B35">
        <v>25.405449999999998</v>
      </c>
      <c r="C35">
        <v>20.321459999999998</v>
      </c>
      <c r="D35">
        <v>19.9468</v>
      </c>
      <c r="E35">
        <v>25.444700000000001</v>
      </c>
      <c r="F35">
        <v>7.6359999999999997E-2</v>
      </c>
      <c r="G35">
        <v>0</v>
      </c>
      <c r="H35">
        <v>1.12124</v>
      </c>
      <c r="I35">
        <v>1.23987</v>
      </c>
      <c r="J35">
        <v>7.6179999999999998E-2</v>
      </c>
      <c r="K35">
        <v>-6.5879999999999994E-2</v>
      </c>
      <c r="L35">
        <v>1.79118</v>
      </c>
      <c r="M35">
        <v>1.251E-2</v>
      </c>
      <c r="N35">
        <v>0.11967</v>
      </c>
      <c r="O35">
        <v>365.93295999999998</v>
      </c>
      <c r="P35">
        <v>330.92070000000001</v>
      </c>
      <c r="Q35">
        <v>522.99928999999997</v>
      </c>
      <c r="R35">
        <v>461.68236999999999</v>
      </c>
      <c r="S35" t="s">
        <v>27</v>
      </c>
      <c r="T35" t="e" cm="1">
        <f t="array" ref="T35">-Inf</f>
        <v>#NAME?</v>
      </c>
      <c r="U35">
        <v>3.8500000000000001E-3</v>
      </c>
      <c r="V35">
        <v>8.1700000000000002E-3</v>
      </c>
      <c r="W35">
        <v>9.75E-3</v>
      </c>
      <c r="X35">
        <v>4.1000000000000003E-3</v>
      </c>
      <c r="Y35">
        <v>2.138E-2</v>
      </c>
      <c r="Z35">
        <v>4.0899999999999999E-3</v>
      </c>
      <c r="AA35">
        <v>0</v>
      </c>
    </row>
    <row r="36" spans="1:27" x14ac:dyDescent="0.25">
      <c r="A36">
        <v>35.798279999999998</v>
      </c>
      <c r="B36">
        <v>25.406549999999999</v>
      </c>
      <c r="C36">
        <v>20.322839999999999</v>
      </c>
      <c r="D36">
        <v>19.946639999999999</v>
      </c>
      <c r="E36">
        <v>25.445799999999998</v>
      </c>
      <c r="F36">
        <v>7.5370000000000006E-2</v>
      </c>
      <c r="G36">
        <v>0</v>
      </c>
      <c r="H36">
        <v>1.12124</v>
      </c>
      <c r="I36">
        <v>1.2411799999999999</v>
      </c>
      <c r="J36">
        <v>9.042E-2</v>
      </c>
      <c r="K36">
        <v>-6.4280000000000004E-2</v>
      </c>
      <c r="L36">
        <v>1.7905800000000001</v>
      </c>
      <c r="M36">
        <v>1.485E-2</v>
      </c>
      <c r="N36">
        <v>0.11860999999999999</v>
      </c>
      <c r="O36">
        <v>366.31909999999999</v>
      </c>
      <c r="P36">
        <v>330.92070000000001</v>
      </c>
      <c r="Q36">
        <v>620.72384999999997</v>
      </c>
      <c r="R36">
        <v>455.69456000000002</v>
      </c>
      <c r="S36" t="s">
        <v>27</v>
      </c>
      <c r="T36" t="e" cm="1">
        <f t="array" ref="T36">-Inf</f>
        <v>#NAME?</v>
      </c>
      <c r="U36">
        <v>3.8500000000000001E-3</v>
      </c>
      <c r="V36">
        <v>8.1700000000000002E-3</v>
      </c>
      <c r="W36">
        <v>9.7599999999999996E-3</v>
      </c>
      <c r="X36">
        <v>4.1200000000000004E-3</v>
      </c>
      <c r="Y36">
        <v>2.138E-2</v>
      </c>
      <c r="Z36">
        <v>4.0800000000000003E-3</v>
      </c>
      <c r="AA36">
        <v>0</v>
      </c>
    </row>
    <row r="37" spans="1:27" x14ac:dyDescent="0.25">
      <c r="A37">
        <v>36.800260000000002</v>
      </c>
      <c r="B37">
        <v>25.408719999999999</v>
      </c>
      <c r="C37">
        <v>20.32338</v>
      </c>
      <c r="D37">
        <v>19.946829999999999</v>
      </c>
      <c r="E37">
        <v>25.447379999999999</v>
      </c>
      <c r="F37">
        <v>7.5620000000000007E-2</v>
      </c>
      <c r="G37">
        <v>0</v>
      </c>
      <c r="H37">
        <v>1.12124</v>
      </c>
      <c r="I37">
        <v>1.2395499999999999</v>
      </c>
      <c r="J37">
        <v>8.5529999999999995E-2</v>
      </c>
      <c r="K37">
        <v>-5.9549999999999999E-2</v>
      </c>
      <c r="L37">
        <v>1.79044</v>
      </c>
      <c r="M37">
        <v>1.383E-2</v>
      </c>
      <c r="N37">
        <v>0.11910999999999999</v>
      </c>
      <c r="O37">
        <v>365.84078</v>
      </c>
      <c r="P37">
        <v>330.92070000000001</v>
      </c>
      <c r="Q37">
        <v>587.19795999999997</v>
      </c>
      <c r="R37">
        <v>457.20668000000001</v>
      </c>
      <c r="S37" t="s">
        <v>27</v>
      </c>
      <c r="T37" t="e" cm="1">
        <f t="array" ref="T37">-Inf</f>
        <v>#NAME?</v>
      </c>
      <c r="U37">
        <v>3.8600000000000001E-3</v>
      </c>
      <c r="V37">
        <v>8.1700000000000002E-3</v>
      </c>
      <c r="W37">
        <v>9.75E-3</v>
      </c>
      <c r="X37">
        <v>4.1099999999999999E-3</v>
      </c>
      <c r="Y37">
        <v>2.138E-2</v>
      </c>
      <c r="Z37">
        <v>4.0800000000000003E-3</v>
      </c>
      <c r="AA37">
        <v>0</v>
      </c>
    </row>
    <row r="38" spans="1:27" x14ac:dyDescent="0.25">
      <c r="A38">
        <v>37.801029999999997</v>
      </c>
      <c r="B38">
        <v>25.41151</v>
      </c>
      <c r="C38">
        <v>20.323080000000001</v>
      </c>
      <c r="D38">
        <v>19.9466</v>
      </c>
      <c r="E38">
        <v>25.44849</v>
      </c>
      <c r="F38">
        <v>7.5770000000000004E-2</v>
      </c>
      <c r="G38">
        <v>0</v>
      </c>
      <c r="H38">
        <v>1.12124</v>
      </c>
      <c r="I38">
        <v>1.24065</v>
      </c>
      <c r="J38">
        <v>9.2359999999999998E-2</v>
      </c>
      <c r="K38">
        <v>-5.9700000000000003E-2</v>
      </c>
      <c r="L38">
        <v>1.78922</v>
      </c>
      <c r="M38">
        <v>1.4290000000000001E-2</v>
      </c>
      <c r="N38">
        <v>0.11933000000000001</v>
      </c>
      <c r="O38">
        <v>366.16523999999998</v>
      </c>
      <c r="P38">
        <v>330.92070000000001</v>
      </c>
      <c r="Q38">
        <v>634.09712999999999</v>
      </c>
      <c r="R38">
        <v>458.14695999999998</v>
      </c>
      <c r="S38" t="s">
        <v>27</v>
      </c>
      <c r="T38" t="e" cm="1">
        <f t="array" ref="T38">-Inf</f>
        <v>#NAME?</v>
      </c>
      <c r="U38">
        <v>3.8600000000000001E-3</v>
      </c>
      <c r="V38">
        <v>8.1600000000000006E-3</v>
      </c>
      <c r="W38">
        <v>9.7599999999999996E-3</v>
      </c>
      <c r="X38">
        <v>4.1200000000000004E-3</v>
      </c>
      <c r="Y38">
        <v>2.138E-2</v>
      </c>
      <c r="Z38">
        <v>4.0800000000000003E-3</v>
      </c>
      <c r="AA38">
        <v>0</v>
      </c>
    </row>
    <row r="39" spans="1:27" x14ac:dyDescent="0.25">
      <c r="A39">
        <v>38.803179999999998</v>
      </c>
      <c r="B39">
        <v>25.411380000000001</v>
      </c>
      <c r="C39">
        <v>20.322220000000002</v>
      </c>
      <c r="D39">
        <v>19.94753</v>
      </c>
      <c r="E39">
        <v>25.448979999999999</v>
      </c>
      <c r="F39">
        <v>7.5700000000000003E-2</v>
      </c>
      <c r="G39">
        <v>0</v>
      </c>
      <c r="H39">
        <v>1.12124</v>
      </c>
      <c r="I39">
        <v>1.23837</v>
      </c>
      <c r="J39">
        <v>8.5269999999999999E-2</v>
      </c>
      <c r="K39">
        <v>-6.0789999999999997E-2</v>
      </c>
      <c r="L39">
        <v>1.7863899999999999</v>
      </c>
      <c r="M39">
        <v>1.341E-2</v>
      </c>
      <c r="N39">
        <v>0.11864</v>
      </c>
      <c r="O39">
        <v>365.49221999999997</v>
      </c>
      <c r="P39">
        <v>330.92070000000001</v>
      </c>
      <c r="Q39">
        <v>585.42417</v>
      </c>
      <c r="R39">
        <v>457.67563000000001</v>
      </c>
      <c r="S39" t="s">
        <v>27</v>
      </c>
      <c r="T39" t="e" cm="1">
        <f t="array" ref="T39">-Inf</f>
        <v>#NAME?</v>
      </c>
      <c r="U39">
        <v>3.8600000000000001E-3</v>
      </c>
      <c r="V39">
        <v>8.1600000000000006E-3</v>
      </c>
      <c r="W39">
        <v>9.75E-3</v>
      </c>
      <c r="X39">
        <v>4.1099999999999999E-3</v>
      </c>
      <c r="Y39">
        <v>2.138E-2</v>
      </c>
      <c r="Z39">
        <v>4.0800000000000003E-3</v>
      </c>
      <c r="AA39">
        <v>0</v>
      </c>
    </row>
    <row r="40" spans="1:27" x14ac:dyDescent="0.25">
      <c r="A40">
        <v>39.80406</v>
      </c>
      <c r="B40">
        <v>25.41094</v>
      </c>
      <c r="C40">
        <v>20.322489999999998</v>
      </c>
      <c r="D40">
        <v>19.94735</v>
      </c>
      <c r="E40">
        <v>25.449449999999999</v>
      </c>
      <c r="F40">
        <v>7.5240000000000001E-2</v>
      </c>
      <c r="G40">
        <v>0</v>
      </c>
      <c r="H40">
        <v>1.12124</v>
      </c>
      <c r="I40">
        <v>1.24095</v>
      </c>
      <c r="J40">
        <v>9.6920000000000006E-2</v>
      </c>
      <c r="K40">
        <v>-5.8979999999999998E-2</v>
      </c>
      <c r="L40">
        <v>1.78929</v>
      </c>
      <c r="M40">
        <v>1.5610000000000001E-2</v>
      </c>
      <c r="N40">
        <v>0.11806999999999999</v>
      </c>
      <c r="O40">
        <v>366.25137000000001</v>
      </c>
      <c r="P40">
        <v>330.92070000000001</v>
      </c>
      <c r="Q40">
        <v>665.42753000000005</v>
      </c>
      <c r="R40">
        <v>454.93079999999998</v>
      </c>
      <c r="S40" t="s">
        <v>27</v>
      </c>
      <c r="T40" t="e" cm="1">
        <f t="array" ref="T40">-Inf</f>
        <v>#NAME?</v>
      </c>
      <c r="U40">
        <v>3.8700000000000002E-3</v>
      </c>
      <c r="V40">
        <v>8.1700000000000002E-3</v>
      </c>
      <c r="W40">
        <v>9.7599999999999996E-3</v>
      </c>
      <c r="X40">
        <v>4.13E-3</v>
      </c>
      <c r="Y40">
        <v>2.138E-2</v>
      </c>
      <c r="Z40">
        <v>4.0800000000000003E-3</v>
      </c>
      <c r="AA40">
        <v>0</v>
      </c>
    </row>
    <row r="41" spans="1:27" x14ac:dyDescent="0.25">
      <c r="A41">
        <v>40.807310000000001</v>
      </c>
      <c r="B41">
        <v>25.411020000000001</v>
      </c>
      <c r="C41">
        <v>20.323250000000002</v>
      </c>
      <c r="D41">
        <v>19.947310000000002</v>
      </c>
      <c r="E41">
        <v>25.44979</v>
      </c>
      <c r="F41">
        <v>7.5550000000000006E-2</v>
      </c>
      <c r="G41">
        <v>0</v>
      </c>
      <c r="H41">
        <v>1.12124</v>
      </c>
      <c r="I41">
        <v>1.2403500000000001</v>
      </c>
      <c r="J41">
        <v>8.301E-2</v>
      </c>
      <c r="K41">
        <v>-5.8599999999999999E-2</v>
      </c>
      <c r="L41">
        <v>1.79243</v>
      </c>
      <c r="M41">
        <v>1.346E-2</v>
      </c>
      <c r="N41">
        <v>0.1188</v>
      </c>
      <c r="O41">
        <v>366.07567999999998</v>
      </c>
      <c r="P41">
        <v>330.92070000000001</v>
      </c>
      <c r="Q41">
        <v>569.90732000000003</v>
      </c>
      <c r="R41">
        <v>456.77006999999998</v>
      </c>
      <c r="S41" t="s">
        <v>27</v>
      </c>
      <c r="T41" t="e" cm="1">
        <f t="array" ref="T41">-Inf</f>
        <v>#NAME?</v>
      </c>
      <c r="U41">
        <v>3.8700000000000002E-3</v>
      </c>
      <c r="V41">
        <v>8.1700000000000002E-3</v>
      </c>
      <c r="W41">
        <v>9.7599999999999996E-3</v>
      </c>
      <c r="X41">
        <v>4.1099999999999999E-3</v>
      </c>
      <c r="Y41">
        <v>2.138E-2</v>
      </c>
      <c r="Z41">
        <v>4.0800000000000003E-3</v>
      </c>
      <c r="AA41">
        <v>0</v>
      </c>
    </row>
    <row r="42" spans="1:27" x14ac:dyDescent="0.25">
      <c r="A42">
        <v>41.808950000000003</v>
      </c>
      <c r="B42">
        <v>25.410679999999999</v>
      </c>
      <c r="C42">
        <v>20.322379999999999</v>
      </c>
      <c r="D42">
        <v>19.947209999999998</v>
      </c>
      <c r="E42">
        <v>25.450040000000001</v>
      </c>
      <c r="F42">
        <v>7.6399999999999996E-2</v>
      </c>
      <c r="G42">
        <v>0</v>
      </c>
      <c r="H42">
        <v>1.12124</v>
      </c>
      <c r="I42">
        <v>1.2395400000000001</v>
      </c>
      <c r="J42">
        <v>9.5670000000000005E-2</v>
      </c>
      <c r="K42">
        <v>-6.1699999999999998E-2</v>
      </c>
      <c r="L42">
        <v>1.79003</v>
      </c>
      <c r="M42">
        <v>1.575E-2</v>
      </c>
      <c r="N42">
        <v>0.11990000000000001</v>
      </c>
      <c r="O42">
        <v>365.83623</v>
      </c>
      <c r="P42">
        <v>330.92070000000001</v>
      </c>
      <c r="Q42">
        <v>656.83835999999997</v>
      </c>
      <c r="R42">
        <v>461.92498000000001</v>
      </c>
      <c r="S42" t="s">
        <v>27</v>
      </c>
      <c r="T42" t="e" cm="1">
        <f t="array" ref="T42">-Inf</f>
        <v>#NAME?</v>
      </c>
      <c r="U42">
        <v>3.8600000000000001E-3</v>
      </c>
      <c r="V42">
        <v>8.1700000000000002E-3</v>
      </c>
      <c r="W42">
        <v>9.75E-3</v>
      </c>
      <c r="X42">
        <v>4.13E-3</v>
      </c>
      <c r="Y42">
        <v>2.138E-2</v>
      </c>
      <c r="Z42">
        <v>4.0899999999999999E-3</v>
      </c>
      <c r="AA42">
        <v>0</v>
      </c>
    </row>
    <row r="43" spans="1:27" x14ac:dyDescent="0.25">
      <c r="A43">
        <v>42.81241</v>
      </c>
      <c r="B43">
        <v>25.40906</v>
      </c>
      <c r="C43">
        <v>20.32188</v>
      </c>
      <c r="D43">
        <v>19.94706</v>
      </c>
      <c r="E43">
        <v>25.452200000000001</v>
      </c>
      <c r="F43">
        <v>7.5679999999999997E-2</v>
      </c>
      <c r="G43">
        <v>0</v>
      </c>
      <c r="H43">
        <v>1.12124</v>
      </c>
      <c r="I43">
        <v>1.2408600000000001</v>
      </c>
      <c r="J43">
        <v>8.3989999999999995E-2</v>
      </c>
      <c r="K43">
        <v>-5.987E-2</v>
      </c>
      <c r="L43">
        <v>1.79091</v>
      </c>
      <c r="M43">
        <v>1.516E-2</v>
      </c>
      <c r="N43">
        <v>0.11866</v>
      </c>
      <c r="O43">
        <v>366.22705999999999</v>
      </c>
      <c r="P43">
        <v>330.92070000000001</v>
      </c>
      <c r="Q43">
        <v>576.65324999999996</v>
      </c>
      <c r="R43">
        <v>457.57094000000001</v>
      </c>
      <c r="S43" t="s">
        <v>27</v>
      </c>
      <c r="T43" t="e" cm="1">
        <f t="array" ref="T43">-Inf</f>
        <v>#NAME?</v>
      </c>
      <c r="U43">
        <v>3.8600000000000001E-3</v>
      </c>
      <c r="V43">
        <v>8.1700000000000002E-3</v>
      </c>
      <c r="W43">
        <v>9.7599999999999996E-3</v>
      </c>
      <c r="X43">
        <v>4.1099999999999999E-3</v>
      </c>
      <c r="Y43">
        <v>2.138E-2</v>
      </c>
      <c r="Z43">
        <v>4.0800000000000003E-3</v>
      </c>
      <c r="AA43">
        <v>0</v>
      </c>
    </row>
    <row r="44" spans="1:27" x14ac:dyDescent="0.25">
      <c r="A44">
        <v>43.813989999999997</v>
      </c>
      <c r="B44">
        <v>25.409829999999999</v>
      </c>
      <c r="C44">
        <v>20.322970000000002</v>
      </c>
      <c r="D44">
        <v>19.947690000000001</v>
      </c>
      <c r="E44">
        <v>25.45298</v>
      </c>
      <c r="F44">
        <v>7.5770000000000004E-2</v>
      </c>
      <c r="G44">
        <v>0</v>
      </c>
      <c r="H44">
        <v>1.12124</v>
      </c>
      <c r="I44">
        <v>1.2394099999999999</v>
      </c>
      <c r="J44">
        <v>8.8459999999999997E-2</v>
      </c>
      <c r="K44">
        <v>-6.3240000000000005E-2</v>
      </c>
      <c r="L44">
        <v>1.78894</v>
      </c>
      <c r="M44">
        <v>1.5970000000000002E-2</v>
      </c>
      <c r="N44">
        <v>0.11894</v>
      </c>
      <c r="O44">
        <v>365.79662999999999</v>
      </c>
      <c r="P44">
        <v>330.92070000000001</v>
      </c>
      <c r="Q44">
        <v>607.40227000000004</v>
      </c>
      <c r="R44">
        <v>458.09931999999998</v>
      </c>
      <c r="S44" t="s">
        <v>27</v>
      </c>
      <c r="T44" t="e" cm="1">
        <f t="array" ref="T44">-Inf</f>
        <v>#NAME?</v>
      </c>
      <c r="U44">
        <v>3.8600000000000001E-3</v>
      </c>
      <c r="V44">
        <v>8.1600000000000006E-3</v>
      </c>
      <c r="W44">
        <v>9.75E-3</v>
      </c>
      <c r="X44">
        <v>4.1200000000000004E-3</v>
      </c>
      <c r="Y44">
        <v>2.138E-2</v>
      </c>
      <c r="Z44">
        <v>4.0800000000000003E-3</v>
      </c>
      <c r="AA44">
        <v>0</v>
      </c>
    </row>
    <row r="45" spans="1:27" x14ac:dyDescent="0.25">
      <c r="A45">
        <v>44.814970000000002</v>
      </c>
      <c r="B45">
        <v>25.408100000000001</v>
      </c>
      <c r="C45">
        <v>20.321960000000001</v>
      </c>
      <c r="D45">
        <v>19.947479999999999</v>
      </c>
      <c r="E45">
        <v>25.452770000000001</v>
      </c>
      <c r="F45">
        <v>7.5630000000000003E-2</v>
      </c>
      <c r="G45">
        <v>0</v>
      </c>
      <c r="H45">
        <v>1.12124</v>
      </c>
      <c r="I45">
        <v>1.2397100000000001</v>
      </c>
      <c r="J45">
        <v>8.2610000000000003E-2</v>
      </c>
      <c r="K45">
        <v>-5.8650000000000001E-2</v>
      </c>
      <c r="L45">
        <v>1.7869900000000001</v>
      </c>
      <c r="M45">
        <v>1.5440000000000001E-2</v>
      </c>
      <c r="N45">
        <v>0.11847000000000001</v>
      </c>
      <c r="O45">
        <v>365.88697999999999</v>
      </c>
      <c r="P45">
        <v>330.92070000000001</v>
      </c>
      <c r="Q45">
        <v>567.20266000000004</v>
      </c>
      <c r="R45">
        <v>457.27544999999998</v>
      </c>
      <c r="S45" t="s">
        <v>27</v>
      </c>
      <c r="T45" t="e" cm="1">
        <f t="array" ref="T45">-Inf</f>
        <v>#NAME?</v>
      </c>
      <c r="U45">
        <v>3.8700000000000002E-3</v>
      </c>
      <c r="V45">
        <v>8.1600000000000006E-3</v>
      </c>
      <c r="W45">
        <v>9.75E-3</v>
      </c>
      <c r="X45">
        <v>4.1099999999999999E-3</v>
      </c>
      <c r="Y45">
        <v>2.138E-2</v>
      </c>
      <c r="Z45">
        <v>4.0800000000000003E-3</v>
      </c>
      <c r="AA45">
        <v>0</v>
      </c>
    </row>
    <row r="46" spans="1:27" x14ac:dyDescent="0.25">
      <c r="A46">
        <v>45.817309999999999</v>
      </c>
      <c r="B46">
        <v>25.405429999999999</v>
      </c>
      <c r="C46">
        <v>20.32225</v>
      </c>
      <c r="D46">
        <v>19.948129999999999</v>
      </c>
      <c r="E46">
        <v>25.453119999999998</v>
      </c>
      <c r="F46">
        <v>7.5060000000000002E-2</v>
      </c>
      <c r="G46">
        <v>0</v>
      </c>
      <c r="H46">
        <v>1.12124</v>
      </c>
      <c r="I46">
        <v>1.2403500000000001</v>
      </c>
      <c r="J46">
        <v>9.4329999999999997E-2</v>
      </c>
      <c r="K46">
        <v>-5.7930000000000002E-2</v>
      </c>
      <c r="L46">
        <v>1.78929</v>
      </c>
      <c r="M46">
        <v>1.882E-2</v>
      </c>
      <c r="N46">
        <v>0.11747</v>
      </c>
      <c r="O46">
        <v>366.07549999999998</v>
      </c>
      <c r="P46">
        <v>330.92070000000001</v>
      </c>
      <c r="Q46">
        <v>647.66524000000004</v>
      </c>
      <c r="R46">
        <v>453.84134</v>
      </c>
      <c r="S46" t="s">
        <v>27</v>
      </c>
      <c r="T46" t="e" cm="1">
        <f t="array" ref="T46">-Inf</f>
        <v>#NAME?</v>
      </c>
      <c r="U46">
        <v>3.8700000000000002E-3</v>
      </c>
      <c r="V46">
        <v>8.1700000000000002E-3</v>
      </c>
      <c r="W46">
        <v>9.7599999999999996E-3</v>
      </c>
      <c r="X46">
        <v>4.1200000000000004E-3</v>
      </c>
      <c r="Y46">
        <v>2.138E-2</v>
      </c>
      <c r="Z46">
        <v>4.0800000000000003E-3</v>
      </c>
      <c r="AA46">
        <v>0</v>
      </c>
    </row>
    <row r="47" spans="1:27" x14ac:dyDescent="0.25">
      <c r="A47">
        <v>46.819749999999999</v>
      </c>
      <c r="B47">
        <v>25.402570000000001</v>
      </c>
      <c r="C47">
        <v>20.323219999999999</v>
      </c>
      <c r="D47">
        <v>19.947780000000002</v>
      </c>
      <c r="E47">
        <v>25.45356</v>
      </c>
      <c r="F47">
        <v>7.6100000000000001E-2</v>
      </c>
      <c r="G47">
        <v>0</v>
      </c>
      <c r="H47">
        <v>1.12124</v>
      </c>
      <c r="I47">
        <v>1.2402</v>
      </c>
      <c r="J47">
        <v>8.3000000000000004E-2</v>
      </c>
      <c r="K47">
        <v>-6.361E-2</v>
      </c>
      <c r="L47">
        <v>1.7913699999999999</v>
      </c>
      <c r="M47">
        <v>1.771E-2</v>
      </c>
      <c r="N47">
        <v>0.11952</v>
      </c>
      <c r="O47">
        <v>366.03244999999998</v>
      </c>
      <c r="P47">
        <v>330.92070000000001</v>
      </c>
      <c r="Q47">
        <v>569.83389</v>
      </c>
      <c r="R47">
        <v>460.13085999999998</v>
      </c>
      <c r="S47" t="s">
        <v>27</v>
      </c>
      <c r="T47" t="e" cm="1">
        <f t="array" ref="T47">-Inf</f>
        <v>#NAME?</v>
      </c>
      <c r="U47">
        <v>3.8500000000000001E-3</v>
      </c>
      <c r="V47">
        <v>8.1700000000000002E-3</v>
      </c>
      <c r="W47">
        <v>9.7599999999999996E-3</v>
      </c>
      <c r="X47">
        <v>4.1099999999999999E-3</v>
      </c>
      <c r="Y47">
        <v>2.138E-2</v>
      </c>
      <c r="Z47">
        <v>4.0800000000000003E-3</v>
      </c>
      <c r="AA47">
        <v>0</v>
      </c>
    </row>
    <row r="48" spans="1:27" x14ac:dyDescent="0.25">
      <c r="A48">
        <v>47.82159</v>
      </c>
      <c r="B48">
        <v>25.399370000000001</v>
      </c>
      <c r="C48">
        <v>20.322620000000001</v>
      </c>
      <c r="D48">
        <v>19.946999999999999</v>
      </c>
      <c r="E48">
        <v>25.453199999999999</v>
      </c>
      <c r="F48">
        <v>7.5380000000000003E-2</v>
      </c>
      <c r="G48">
        <v>0</v>
      </c>
      <c r="H48">
        <v>1.12124</v>
      </c>
      <c r="I48">
        <v>1.2374000000000001</v>
      </c>
      <c r="J48">
        <v>8.3059999999999995E-2</v>
      </c>
      <c r="K48">
        <v>-5.849E-2</v>
      </c>
      <c r="L48">
        <v>1.7879100000000001</v>
      </c>
      <c r="M48">
        <v>1.8700000000000001E-2</v>
      </c>
      <c r="N48">
        <v>0.11844</v>
      </c>
      <c r="O48">
        <v>365.20546000000002</v>
      </c>
      <c r="P48">
        <v>330.92070000000001</v>
      </c>
      <c r="Q48">
        <v>570.23437999999999</v>
      </c>
      <c r="R48">
        <v>455.75324999999998</v>
      </c>
      <c r="S48" t="s">
        <v>27</v>
      </c>
      <c r="T48" t="e" cm="1">
        <f t="array" ref="T48">-Inf</f>
        <v>#NAME?</v>
      </c>
      <c r="U48">
        <v>3.8700000000000002E-3</v>
      </c>
      <c r="V48">
        <v>8.1600000000000006E-3</v>
      </c>
      <c r="W48">
        <v>9.7400000000000004E-3</v>
      </c>
      <c r="X48">
        <v>4.1099999999999999E-3</v>
      </c>
      <c r="Y48">
        <v>2.138E-2</v>
      </c>
      <c r="Z48">
        <v>4.0800000000000003E-3</v>
      </c>
      <c r="AA48">
        <v>0</v>
      </c>
    </row>
    <row r="49" spans="1:27" x14ac:dyDescent="0.25">
      <c r="A49">
        <v>48.823099999999997</v>
      </c>
      <c r="B49">
        <v>25.397449999999999</v>
      </c>
      <c r="C49">
        <v>20.322749999999999</v>
      </c>
      <c r="D49">
        <v>19.947089999999999</v>
      </c>
      <c r="E49">
        <v>25.45223</v>
      </c>
      <c r="F49">
        <v>7.5289999999999996E-2</v>
      </c>
      <c r="G49">
        <v>0</v>
      </c>
      <c r="H49">
        <v>1.12124</v>
      </c>
      <c r="I49">
        <v>1.2371700000000001</v>
      </c>
      <c r="J49">
        <v>8.9469999999999994E-2</v>
      </c>
      <c r="K49">
        <v>-5.8189999999999999E-2</v>
      </c>
      <c r="L49">
        <v>1.7846599999999999</v>
      </c>
      <c r="M49">
        <v>2.0500000000000001E-2</v>
      </c>
      <c r="N49">
        <v>0.11831</v>
      </c>
      <c r="O49">
        <v>365.13628999999997</v>
      </c>
      <c r="P49">
        <v>330.92070000000001</v>
      </c>
      <c r="Q49">
        <v>614.19655999999998</v>
      </c>
      <c r="R49">
        <v>455.20008000000001</v>
      </c>
      <c r="S49" t="s">
        <v>27</v>
      </c>
      <c r="T49" t="e" cm="1">
        <f t="array" ref="T49">-Inf</f>
        <v>#NAME?</v>
      </c>
      <c r="U49">
        <v>3.8700000000000002E-3</v>
      </c>
      <c r="V49">
        <v>8.1499999999999993E-3</v>
      </c>
      <c r="W49">
        <v>9.7400000000000004E-3</v>
      </c>
      <c r="X49">
        <v>4.1200000000000004E-3</v>
      </c>
      <c r="Y49">
        <v>2.138E-2</v>
      </c>
      <c r="Z49">
        <v>4.0800000000000003E-3</v>
      </c>
      <c r="AA49">
        <v>0</v>
      </c>
    </row>
    <row r="50" spans="1:27" x14ac:dyDescent="0.25">
      <c r="A50">
        <v>49.825409999999998</v>
      </c>
      <c r="B50">
        <v>25.395219999999998</v>
      </c>
      <c r="C50">
        <v>20.322649999999999</v>
      </c>
      <c r="D50">
        <v>19.947430000000001</v>
      </c>
      <c r="E50">
        <v>25.452819999999999</v>
      </c>
      <c r="F50">
        <v>7.5300000000000006E-2</v>
      </c>
      <c r="G50">
        <v>0</v>
      </c>
      <c r="H50">
        <v>1.12124</v>
      </c>
      <c r="I50">
        <v>1.23969</v>
      </c>
      <c r="J50">
        <v>7.9280000000000003E-2</v>
      </c>
      <c r="K50">
        <v>-6.5229999999999996E-2</v>
      </c>
      <c r="L50">
        <v>1.7919799999999999</v>
      </c>
      <c r="M50">
        <v>1.9099999999999999E-2</v>
      </c>
      <c r="N50">
        <v>0.11819</v>
      </c>
      <c r="O50">
        <v>365.88038</v>
      </c>
      <c r="P50">
        <v>330.92070000000001</v>
      </c>
      <c r="Q50">
        <v>544.25693000000001</v>
      </c>
      <c r="R50">
        <v>455.28188</v>
      </c>
      <c r="S50" t="s">
        <v>27</v>
      </c>
      <c r="T50" t="e" cm="1">
        <f t="array" ref="T50">-Inf</f>
        <v>#NAME?</v>
      </c>
      <c r="U50">
        <v>3.8500000000000001E-3</v>
      </c>
      <c r="V50">
        <v>8.1700000000000002E-3</v>
      </c>
      <c r="W50">
        <v>9.75E-3</v>
      </c>
      <c r="X50">
        <v>4.1000000000000003E-3</v>
      </c>
      <c r="Y50">
        <v>2.138E-2</v>
      </c>
      <c r="Z50">
        <v>4.0800000000000003E-3</v>
      </c>
      <c r="AA50">
        <v>0</v>
      </c>
    </row>
    <row r="51" spans="1:27" x14ac:dyDescent="0.25">
      <c r="A51">
        <v>50.827620000000003</v>
      </c>
      <c r="B51">
        <v>25.393560000000001</v>
      </c>
      <c r="C51">
        <v>20.3231</v>
      </c>
      <c r="D51">
        <v>19.948270000000001</v>
      </c>
      <c r="E51">
        <v>25.452750000000002</v>
      </c>
      <c r="F51">
        <v>7.5499999999999998E-2</v>
      </c>
      <c r="G51">
        <v>0</v>
      </c>
      <c r="H51">
        <v>1.12124</v>
      </c>
      <c r="I51">
        <v>1.2405999999999999</v>
      </c>
      <c r="J51">
        <v>9.1160000000000005E-2</v>
      </c>
      <c r="K51">
        <v>-5.6579999999999998E-2</v>
      </c>
      <c r="L51">
        <v>1.7874699999999999</v>
      </c>
      <c r="M51">
        <v>2.257E-2</v>
      </c>
      <c r="N51">
        <v>0.11839</v>
      </c>
      <c r="O51">
        <v>366.14855999999997</v>
      </c>
      <c r="P51">
        <v>330.92070000000001</v>
      </c>
      <c r="Q51">
        <v>625.82033999999999</v>
      </c>
      <c r="R51">
        <v>456.52091999999999</v>
      </c>
      <c r="S51" t="s">
        <v>27</v>
      </c>
      <c r="T51" t="e" cm="1">
        <f t="array" ref="T51">-Inf</f>
        <v>#NAME?</v>
      </c>
      <c r="U51">
        <v>3.8700000000000002E-3</v>
      </c>
      <c r="V51">
        <v>8.1600000000000006E-3</v>
      </c>
      <c r="W51">
        <v>9.7599999999999996E-3</v>
      </c>
      <c r="X51">
        <v>4.1200000000000004E-3</v>
      </c>
      <c r="Y51">
        <v>2.138E-2</v>
      </c>
      <c r="Z51">
        <v>4.0800000000000003E-3</v>
      </c>
      <c r="AA51">
        <v>0</v>
      </c>
    </row>
    <row r="52" spans="1:27" x14ac:dyDescent="0.25">
      <c r="A52">
        <v>51.829160000000002</v>
      </c>
      <c r="B52">
        <v>25.39283</v>
      </c>
      <c r="C52">
        <v>20.322189999999999</v>
      </c>
      <c r="D52">
        <v>19.94735</v>
      </c>
      <c r="E52">
        <v>25.452839999999998</v>
      </c>
      <c r="F52">
        <v>7.5740000000000002E-2</v>
      </c>
      <c r="G52">
        <v>0</v>
      </c>
      <c r="H52">
        <v>1.12124</v>
      </c>
      <c r="I52">
        <v>1.2415</v>
      </c>
      <c r="J52">
        <v>8.4260000000000002E-2</v>
      </c>
      <c r="K52">
        <v>-6.1789999999999998E-2</v>
      </c>
      <c r="L52">
        <v>1.79114</v>
      </c>
      <c r="M52">
        <v>2.1149999999999999E-2</v>
      </c>
      <c r="N52">
        <v>0.11874999999999999</v>
      </c>
      <c r="O52">
        <v>366.41618</v>
      </c>
      <c r="P52">
        <v>330.92070000000001</v>
      </c>
      <c r="Q52">
        <v>578.43443000000002</v>
      </c>
      <c r="R52">
        <v>457.91818999999998</v>
      </c>
      <c r="S52" t="s">
        <v>27</v>
      </c>
      <c r="T52" t="e" cm="1">
        <f t="array" ref="T52">-Inf</f>
        <v>#NAME?</v>
      </c>
      <c r="U52">
        <v>3.8600000000000001E-3</v>
      </c>
      <c r="V52">
        <v>8.1700000000000002E-3</v>
      </c>
      <c r="W52">
        <v>9.7599999999999996E-3</v>
      </c>
      <c r="X52">
        <v>4.1099999999999999E-3</v>
      </c>
      <c r="Y52">
        <v>2.138E-2</v>
      </c>
      <c r="Z52">
        <v>4.0800000000000003E-3</v>
      </c>
      <c r="AA52">
        <v>0</v>
      </c>
    </row>
    <row r="53" spans="1:27" x14ac:dyDescent="0.25">
      <c r="A53">
        <v>52.832410000000003</v>
      </c>
      <c r="B53">
        <v>25.392289999999999</v>
      </c>
      <c r="C53">
        <v>20.32235</v>
      </c>
      <c r="D53">
        <v>19.94754</v>
      </c>
      <c r="E53">
        <v>25.452919999999999</v>
      </c>
      <c r="F53">
        <v>7.5630000000000003E-2</v>
      </c>
      <c r="G53">
        <v>0</v>
      </c>
      <c r="H53">
        <v>1.12124</v>
      </c>
      <c r="I53">
        <v>1.23993</v>
      </c>
      <c r="J53">
        <v>7.3819999999999997E-2</v>
      </c>
      <c r="K53">
        <v>-6.4780000000000004E-2</v>
      </c>
      <c r="L53">
        <v>1.78966</v>
      </c>
      <c r="M53">
        <v>1.8720000000000001E-2</v>
      </c>
      <c r="N53">
        <v>0.11858</v>
      </c>
      <c r="O53">
        <v>365.95089999999999</v>
      </c>
      <c r="P53">
        <v>330.92070000000001</v>
      </c>
      <c r="Q53">
        <v>506.76837</v>
      </c>
      <c r="R53">
        <v>457.29320000000001</v>
      </c>
      <c r="S53" t="s">
        <v>27</v>
      </c>
      <c r="T53" t="e" cm="1">
        <f t="array" ref="T53">-Inf</f>
        <v>#NAME?</v>
      </c>
      <c r="U53">
        <v>3.8500000000000001E-3</v>
      </c>
      <c r="V53">
        <v>8.1700000000000002E-3</v>
      </c>
      <c r="W53">
        <v>9.75E-3</v>
      </c>
      <c r="X53">
        <v>4.1000000000000003E-3</v>
      </c>
      <c r="Y53">
        <v>2.138E-2</v>
      </c>
      <c r="Z53">
        <v>4.0800000000000003E-3</v>
      </c>
      <c r="AA53">
        <v>0</v>
      </c>
    </row>
    <row r="54" spans="1:27" x14ac:dyDescent="0.25">
      <c r="A54">
        <v>53.83379</v>
      </c>
      <c r="B54">
        <v>25.391010000000001</v>
      </c>
      <c r="C54">
        <v>20.321680000000001</v>
      </c>
      <c r="D54">
        <v>19.947379999999999</v>
      </c>
      <c r="E54">
        <v>25.45262</v>
      </c>
      <c r="F54">
        <v>7.571E-2</v>
      </c>
      <c r="G54">
        <v>0</v>
      </c>
      <c r="H54">
        <v>1.12124</v>
      </c>
      <c r="I54">
        <v>1.23969</v>
      </c>
      <c r="J54">
        <v>8.9899999999999994E-2</v>
      </c>
      <c r="K54">
        <v>-5.74E-2</v>
      </c>
      <c r="L54">
        <v>1.79277</v>
      </c>
      <c r="M54">
        <v>2.317E-2</v>
      </c>
      <c r="N54">
        <v>0.11854000000000001</v>
      </c>
      <c r="O54">
        <v>365.88135</v>
      </c>
      <c r="P54">
        <v>330.92070000000001</v>
      </c>
      <c r="Q54">
        <v>617.15222000000006</v>
      </c>
      <c r="R54">
        <v>457.74239</v>
      </c>
      <c r="S54" t="s">
        <v>27</v>
      </c>
      <c r="T54" t="e" cm="1">
        <f t="array" ref="T54">-Inf</f>
        <v>#NAME?</v>
      </c>
      <c r="U54">
        <v>3.8700000000000002E-3</v>
      </c>
      <c r="V54">
        <v>8.1700000000000002E-3</v>
      </c>
      <c r="W54">
        <v>9.75E-3</v>
      </c>
      <c r="X54">
        <v>4.1200000000000004E-3</v>
      </c>
      <c r="Y54">
        <v>2.138E-2</v>
      </c>
      <c r="Z54">
        <v>4.0800000000000003E-3</v>
      </c>
      <c r="AA54">
        <v>0</v>
      </c>
    </row>
    <row r="55" spans="1:27" x14ac:dyDescent="0.25">
      <c r="A55">
        <v>54.835270000000001</v>
      </c>
      <c r="B55">
        <v>25.389340000000001</v>
      </c>
      <c r="C55">
        <v>20.32245</v>
      </c>
      <c r="D55">
        <v>19.9481</v>
      </c>
      <c r="E55">
        <v>25.45185</v>
      </c>
      <c r="F55">
        <v>7.5810000000000002E-2</v>
      </c>
      <c r="G55">
        <v>0</v>
      </c>
      <c r="H55">
        <v>1.12124</v>
      </c>
      <c r="I55">
        <v>1.23766</v>
      </c>
      <c r="J55">
        <v>8.4970000000000004E-2</v>
      </c>
      <c r="K55">
        <v>-6.2469999999999998E-2</v>
      </c>
      <c r="L55">
        <v>1.78837</v>
      </c>
      <c r="M55">
        <v>2.222E-2</v>
      </c>
      <c r="N55">
        <v>0.11871</v>
      </c>
      <c r="O55">
        <v>365.28134999999997</v>
      </c>
      <c r="P55">
        <v>330.92070000000001</v>
      </c>
      <c r="Q55">
        <v>583.23703</v>
      </c>
      <c r="R55">
        <v>458.34588000000002</v>
      </c>
      <c r="S55" t="s">
        <v>27</v>
      </c>
      <c r="T55" t="e" cm="1">
        <f t="array" ref="T55">-Inf</f>
        <v>#NAME?</v>
      </c>
      <c r="U55">
        <v>3.8600000000000001E-3</v>
      </c>
      <c r="V55">
        <v>8.1600000000000006E-3</v>
      </c>
      <c r="W55">
        <v>9.7400000000000004E-3</v>
      </c>
      <c r="X55">
        <v>4.1099999999999999E-3</v>
      </c>
      <c r="Y55">
        <v>2.138E-2</v>
      </c>
      <c r="Z55">
        <v>4.0800000000000003E-3</v>
      </c>
      <c r="AA55">
        <v>0</v>
      </c>
    </row>
    <row r="56" spans="1:27" x14ac:dyDescent="0.25">
      <c r="A56">
        <v>55.83728</v>
      </c>
      <c r="B56">
        <v>25.38862</v>
      </c>
      <c r="C56">
        <v>20.322479999999999</v>
      </c>
      <c r="D56">
        <v>19.94736</v>
      </c>
      <c r="E56">
        <v>25.451899999999998</v>
      </c>
      <c r="F56">
        <v>7.6160000000000005E-2</v>
      </c>
      <c r="G56">
        <v>0</v>
      </c>
      <c r="H56">
        <v>1.12124</v>
      </c>
      <c r="I56">
        <v>1.23851</v>
      </c>
      <c r="J56">
        <v>7.7380000000000004E-2</v>
      </c>
      <c r="K56">
        <v>-6.318E-2</v>
      </c>
      <c r="L56">
        <v>1.79179</v>
      </c>
      <c r="M56">
        <v>2.0480000000000002E-2</v>
      </c>
      <c r="N56">
        <v>0.11952</v>
      </c>
      <c r="O56">
        <v>365.53223000000003</v>
      </c>
      <c r="P56">
        <v>330.92070000000001</v>
      </c>
      <c r="Q56">
        <v>531.12742000000003</v>
      </c>
      <c r="R56">
        <v>460.50842</v>
      </c>
      <c r="S56" t="s">
        <v>27</v>
      </c>
      <c r="T56" t="e" cm="1">
        <f t="array" ref="T56">-Inf</f>
        <v>#NAME?</v>
      </c>
      <c r="U56">
        <v>3.8600000000000001E-3</v>
      </c>
      <c r="V56">
        <v>8.1700000000000002E-3</v>
      </c>
      <c r="W56">
        <v>9.75E-3</v>
      </c>
      <c r="X56">
        <v>4.1000000000000003E-3</v>
      </c>
      <c r="Y56">
        <v>2.138E-2</v>
      </c>
      <c r="Z56">
        <v>4.0899999999999999E-3</v>
      </c>
      <c r="AA56">
        <v>0</v>
      </c>
    </row>
    <row r="57" spans="1:27" x14ac:dyDescent="0.25">
      <c r="A57">
        <v>56.839500000000001</v>
      </c>
      <c r="B57">
        <v>25.387280000000001</v>
      </c>
      <c r="C57">
        <v>20.32253</v>
      </c>
      <c r="D57">
        <v>19.947839999999999</v>
      </c>
      <c r="E57">
        <v>25.452449999999999</v>
      </c>
      <c r="F57">
        <v>7.5590000000000004E-2</v>
      </c>
      <c r="G57">
        <v>0</v>
      </c>
      <c r="H57">
        <v>1.12124</v>
      </c>
      <c r="I57">
        <v>1.2376799999999999</v>
      </c>
      <c r="J57">
        <v>9.4750000000000001E-2</v>
      </c>
      <c r="K57">
        <v>-6.0519999999999997E-2</v>
      </c>
      <c r="L57">
        <v>1.7896399999999999</v>
      </c>
      <c r="M57">
        <v>2.5829999999999999E-2</v>
      </c>
      <c r="N57">
        <v>0.11848</v>
      </c>
      <c r="O57">
        <v>365.28635000000003</v>
      </c>
      <c r="P57">
        <v>330.92070000000001</v>
      </c>
      <c r="Q57">
        <v>650.36443999999995</v>
      </c>
      <c r="R57">
        <v>457.05806999999999</v>
      </c>
      <c r="S57" t="s">
        <v>27</v>
      </c>
      <c r="T57" t="e" cm="1">
        <f t="array" ref="T57">-Inf</f>
        <v>#NAME?</v>
      </c>
      <c r="U57">
        <v>3.8600000000000001E-3</v>
      </c>
      <c r="V57">
        <v>8.1700000000000002E-3</v>
      </c>
      <c r="W57">
        <v>9.7400000000000004E-3</v>
      </c>
      <c r="X57">
        <v>4.13E-3</v>
      </c>
      <c r="Y57">
        <v>2.138E-2</v>
      </c>
      <c r="Z57">
        <v>4.0800000000000003E-3</v>
      </c>
      <c r="AA57">
        <v>0</v>
      </c>
    </row>
    <row r="58" spans="1:27" x14ac:dyDescent="0.25">
      <c r="A58">
        <v>57.842599999999997</v>
      </c>
      <c r="B58">
        <v>25.385149999999999</v>
      </c>
      <c r="C58">
        <v>20.32274</v>
      </c>
      <c r="D58">
        <v>19.948419999999999</v>
      </c>
      <c r="E58">
        <v>25.451789999999999</v>
      </c>
      <c r="F58">
        <v>7.5550000000000006E-2</v>
      </c>
      <c r="G58">
        <v>0</v>
      </c>
      <c r="H58">
        <v>1.12124</v>
      </c>
      <c r="I58">
        <v>1.2384500000000001</v>
      </c>
      <c r="J58">
        <v>8.9730000000000004E-2</v>
      </c>
      <c r="K58">
        <v>-5.9110000000000003E-2</v>
      </c>
      <c r="L58">
        <v>1.7908599999999999</v>
      </c>
      <c r="M58">
        <v>2.5010000000000001E-2</v>
      </c>
      <c r="N58">
        <v>0.1183</v>
      </c>
      <c r="O58">
        <v>365.51470999999998</v>
      </c>
      <c r="P58">
        <v>330.92070000000001</v>
      </c>
      <c r="Q58">
        <v>615.87657999999999</v>
      </c>
      <c r="R58">
        <v>456.82125000000002</v>
      </c>
      <c r="S58" t="s">
        <v>27</v>
      </c>
      <c r="T58" t="e" cm="1">
        <f t="array" ref="T58">-Inf</f>
        <v>#NAME?</v>
      </c>
      <c r="U58">
        <v>3.8700000000000002E-3</v>
      </c>
      <c r="V58">
        <v>8.1700000000000002E-3</v>
      </c>
      <c r="W58">
        <v>9.75E-3</v>
      </c>
      <c r="X58">
        <v>4.1200000000000004E-3</v>
      </c>
      <c r="Y58">
        <v>2.138E-2</v>
      </c>
      <c r="Z58">
        <v>4.0800000000000003E-3</v>
      </c>
      <c r="AA58">
        <v>0</v>
      </c>
    </row>
    <row r="59" spans="1:27" x14ac:dyDescent="0.25">
      <c r="A59">
        <v>58.843739999999997</v>
      </c>
      <c r="B59">
        <v>25.384699999999999</v>
      </c>
      <c r="C59">
        <v>20.322859999999999</v>
      </c>
      <c r="D59">
        <v>19.94763</v>
      </c>
      <c r="E59">
        <v>25.451039999999999</v>
      </c>
      <c r="F59">
        <v>7.6689999999999994E-2</v>
      </c>
      <c r="G59">
        <v>0</v>
      </c>
      <c r="H59">
        <v>1.12124</v>
      </c>
      <c r="I59">
        <v>1.23559</v>
      </c>
      <c r="J59">
        <v>8.7249999999999994E-2</v>
      </c>
      <c r="K59">
        <v>-6.0240000000000002E-2</v>
      </c>
      <c r="L59">
        <v>1.78874</v>
      </c>
      <c r="M59">
        <v>2.4209999999999999E-2</v>
      </c>
      <c r="N59">
        <v>0.12038</v>
      </c>
      <c r="O59">
        <v>364.66977000000003</v>
      </c>
      <c r="P59">
        <v>330.92070000000001</v>
      </c>
      <c r="Q59">
        <v>598.88820999999996</v>
      </c>
      <c r="R59">
        <v>463.68826999999999</v>
      </c>
      <c r="S59" t="s">
        <v>27</v>
      </c>
      <c r="T59" t="e" cm="1">
        <f t="array" ref="T59">-Inf</f>
        <v>#NAME?</v>
      </c>
      <c r="U59">
        <v>3.8600000000000001E-3</v>
      </c>
      <c r="V59">
        <v>8.1600000000000006E-3</v>
      </c>
      <c r="W59">
        <v>9.7300000000000008E-3</v>
      </c>
      <c r="X59">
        <v>4.1200000000000004E-3</v>
      </c>
      <c r="Y59">
        <v>2.138E-2</v>
      </c>
      <c r="Z59">
        <v>4.0899999999999999E-3</v>
      </c>
      <c r="AA59">
        <v>0</v>
      </c>
    </row>
    <row r="60" spans="1:27" x14ac:dyDescent="0.25">
      <c r="A60">
        <v>59.843910000000001</v>
      </c>
      <c r="B60">
        <v>25.381129999999999</v>
      </c>
      <c r="C60">
        <v>20.323499999999999</v>
      </c>
      <c r="D60">
        <v>19.9482</v>
      </c>
      <c r="E60">
        <v>25.449369999999998</v>
      </c>
      <c r="F60">
        <v>7.714E-2</v>
      </c>
      <c r="G60">
        <v>0</v>
      </c>
      <c r="H60">
        <v>1.12124</v>
      </c>
      <c r="I60">
        <v>1.2390600000000001</v>
      </c>
      <c r="J60">
        <v>7.6910000000000006E-2</v>
      </c>
      <c r="K60">
        <v>-6.0999999999999999E-2</v>
      </c>
      <c r="L60">
        <v>1.78891</v>
      </c>
      <c r="M60">
        <v>2.1950000000000001E-2</v>
      </c>
      <c r="N60">
        <v>0.12111</v>
      </c>
      <c r="O60">
        <v>365.69519000000003</v>
      </c>
      <c r="P60">
        <v>330.92070000000001</v>
      </c>
      <c r="Q60">
        <v>527.89907000000005</v>
      </c>
      <c r="R60">
        <v>466.43901</v>
      </c>
      <c r="S60" t="s">
        <v>27</v>
      </c>
      <c r="T60" t="e" cm="1">
        <f t="array" ref="T60">-Inf</f>
        <v>#NAME?</v>
      </c>
      <c r="U60">
        <v>3.8600000000000001E-3</v>
      </c>
      <c r="V60">
        <v>8.1600000000000006E-3</v>
      </c>
      <c r="W60">
        <v>9.75E-3</v>
      </c>
      <c r="X60">
        <v>4.1000000000000003E-3</v>
      </c>
      <c r="Y60">
        <v>2.138E-2</v>
      </c>
      <c r="Z60">
        <v>4.0899999999999999E-3</v>
      </c>
      <c r="AA60">
        <v>0</v>
      </c>
    </row>
    <row r="61" spans="1:27" x14ac:dyDescent="0.25">
      <c r="A61">
        <v>60.846339999999998</v>
      </c>
      <c r="B61">
        <v>25.377659999999999</v>
      </c>
      <c r="C61">
        <v>20.323090000000001</v>
      </c>
      <c r="D61">
        <v>19.947379999999999</v>
      </c>
      <c r="E61">
        <v>25.4483</v>
      </c>
      <c r="F61">
        <v>7.6619999999999994E-2</v>
      </c>
      <c r="G61">
        <v>0</v>
      </c>
      <c r="H61">
        <v>1.12124</v>
      </c>
      <c r="I61">
        <v>1.23861</v>
      </c>
      <c r="J61">
        <v>8.7440000000000004E-2</v>
      </c>
      <c r="K61">
        <v>-5.944E-2</v>
      </c>
      <c r="L61">
        <v>1.7866899999999999</v>
      </c>
      <c r="M61">
        <v>2.5839999999999998E-2</v>
      </c>
      <c r="N61">
        <v>0.12042</v>
      </c>
      <c r="O61">
        <v>365.56069000000002</v>
      </c>
      <c r="P61">
        <v>330.92070000000001</v>
      </c>
      <c r="Q61">
        <v>600.14098999999999</v>
      </c>
      <c r="R61">
        <v>463.28224</v>
      </c>
      <c r="S61" t="s">
        <v>27</v>
      </c>
      <c r="T61" t="e" cm="1">
        <f t="array" ref="T61">-Inf</f>
        <v>#NAME?</v>
      </c>
      <c r="U61">
        <v>3.8600000000000001E-3</v>
      </c>
      <c r="V61">
        <v>8.1600000000000006E-3</v>
      </c>
      <c r="W61">
        <v>9.75E-3</v>
      </c>
      <c r="X61">
        <v>4.1200000000000004E-3</v>
      </c>
      <c r="Y61">
        <v>2.138E-2</v>
      </c>
      <c r="Z61">
        <v>4.0899999999999999E-3</v>
      </c>
      <c r="AA61">
        <v>0</v>
      </c>
    </row>
    <row r="62" spans="1:27" x14ac:dyDescent="0.25">
      <c r="A62">
        <v>61.845939999999999</v>
      </c>
      <c r="B62">
        <v>25.375150000000001</v>
      </c>
      <c r="C62">
        <v>20.322890000000001</v>
      </c>
      <c r="D62">
        <v>19.947959999999998</v>
      </c>
      <c r="E62">
        <v>25.44905</v>
      </c>
      <c r="F62">
        <v>7.603E-2</v>
      </c>
      <c r="G62">
        <v>0</v>
      </c>
      <c r="H62">
        <v>1.12124</v>
      </c>
      <c r="I62">
        <v>1.2372399999999999</v>
      </c>
      <c r="J62">
        <v>8.0680000000000002E-2</v>
      </c>
      <c r="K62">
        <v>-6.4519999999999994E-2</v>
      </c>
      <c r="L62">
        <v>1.7899700000000001</v>
      </c>
      <c r="M62">
        <v>2.494E-2</v>
      </c>
      <c r="N62">
        <v>0.11924</v>
      </c>
      <c r="O62">
        <v>365.15845000000002</v>
      </c>
      <c r="P62">
        <v>330.92070000000001</v>
      </c>
      <c r="Q62">
        <v>553.73554999999999</v>
      </c>
      <c r="R62">
        <v>459.70607000000001</v>
      </c>
      <c r="S62" t="s">
        <v>27</v>
      </c>
      <c r="T62" t="e" cm="1">
        <f t="array" ref="T62">-Inf</f>
        <v>#NAME?</v>
      </c>
      <c r="U62">
        <v>3.8500000000000001E-3</v>
      </c>
      <c r="V62">
        <v>8.1700000000000002E-3</v>
      </c>
      <c r="W62">
        <v>9.7400000000000004E-3</v>
      </c>
      <c r="X62">
        <v>4.1099999999999999E-3</v>
      </c>
      <c r="Y62">
        <v>2.138E-2</v>
      </c>
      <c r="Z62">
        <v>4.0800000000000003E-3</v>
      </c>
      <c r="AA62">
        <v>0</v>
      </c>
    </row>
    <row r="63" spans="1:27" x14ac:dyDescent="0.25">
      <c r="A63">
        <v>62.8474</v>
      </c>
      <c r="B63">
        <v>25.37398</v>
      </c>
      <c r="C63">
        <v>20.322710000000001</v>
      </c>
      <c r="D63">
        <v>19.947590000000002</v>
      </c>
      <c r="E63">
        <v>25.447679999999998</v>
      </c>
      <c r="F63">
        <v>7.5069999999999998E-2</v>
      </c>
      <c r="G63">
        <v>0</v>
      </c>
      <c r="H63">
        <v>1.12124</v>
      </c>
      <c r="I63">
        <v>1.24119</v>
      </c>
      <c r="J63">
        <v>8.9359999999999995E-2</v>
      </c>
      <c r="K63">
        <v>-6.2880000000000005E-2</v>
      </c>
      <c r="L63">
        <v>1.7889699999999999</v>
      </c>
      <c r="M63">
        <v>2.7550000000000002E-2</v>
      </c>
      <c r="N63">
        <v>0.1178</v>
      </c>
      <c r="O63">
        <v>366.32398000000001</v>
      </c>
      <c r="P63">
        <v>330.92070000000001</v>
      </c>
      <c r="Q63">
        <v>613.26934000000006</v>
      </c>
      <c r="R63">
        <v>453.91091</v>
      </c>
      <c r="S63" t="s">
        <v>27</v>
      </c>
      <c r="T63" t="e" cm="1">
        <f t="array" ref="T63">-Inf</f>
        <v>#NAME?</v>
      </c>
      <c r="U63">
        <v>3.8600000000000001E-3</v>
      </c>
      <c r="V63">
        <v>8.1600000000000006E-3</v>
      </c>
      <c r="W63">
        <v>9.7599999999999996E-3</v>
      </c>
      <c r="X63">
        <v>4.1200000000000004E-3</v>
      </c>
      <c r="Y63">
        <v>2.138E-2</v>
      </c>
      <c r="Z63">
        <v>4.0800000000000003E-3</v>
      </c>
      <c r="AA63">
        <v>0</v>
      </c>
    </row>
    <row r="64" spans="1:27" x14ac:dyDescent="0.25">
      <c r="A64">
        <v>63.850630000000002</v>
      </c>
      <c r="B64">
        <v>25.37227</v>
      </c>
      <c r="C64">
        <v>20.32254</v>
      </c>
      <c r="D64">
        <v>19.947489999999998</v>
      </c>
      <c r="E64">
        <v>25.446480000000001</v>
      </c>
      <c r="F64">
        <v>7.5939999999999994E-2</v>
      </c>
      <c r="G64">
        <v>0</v>
      </c>
      <c r="H64">
        <v>1.12124</v>
      </c>
      <c r="I64">
        <v>1.24298</v>
      </c>
      <c r="J64">
        <v>8.9730000000000004E-2</v>
      </c>
      <c r="K64">
        <v>-6.0929999999999998E-2</v>
      </c>
      <c r="L64">
        <v>1.79372</v>
      </c>
      <c r="M64">
        <v>2.7859999999999999E-2</v>
      </c>
      <c r="N64">
        <v>0.11915000000000001</v>
      </c>
      <c r="O64">
        <v>366.85102000000001</v>
      </c>
      <c r="P64">
        <v>330.92070000000001</v>
      </c>
      <c r="Q64">
        <v>615.80609000000004</v>
      </c>
      <c r="R64">
        <v>459.17624000000001</v>
      </c>
      <c r="S64" t="s">
        <v>27</v>
      </c>
      <c r="T64" t="e" cm="1">
        <f t="array" ref="T64">-Inf</f>
        <v>#NAME?</v>
      </c>
      <c r="U64">
        <v>3.8600000000000001E-3</v>
      </c>
      <c r="V64">
        <v>8.1799999999999998E-3</v>
      </c>
      <c r="W64">
        <v>9.7699999999999992E-3</v>
      </c>
      <c r="X64">
        <v>4.1200000000000004E-3</v>
      </c>
      <c r="Y64">
        <v>2.138E-2</v>
      </c>
      <c r="Z64">
        <v>4.0800000000000003E-3</v>
      </c>
      <c r="AA64">
        <v>0</v>
      </c>
    </row>
    <row r="65" spans="1:27" x14ac:dyDescent="0.25">
      <c r="A65">
        <v>64.85239</v>
      </c>
      <c r="B65">
        <v>25.368880000000001</v>
      </c>
      <c r="C65">
        <v>20.322700000000001</v>
      </c>
      <c r="D65">
        <v>19.948239999999998</v>
      </c>
      <c r="E65">
        <v>25.44614</v>
      </c>
      <c r="F65">
        <v>7.5630000000000003E-2</v>
      </c>
      <c r="G65">
        <v>0</v>
      </c>
      <c r="H65">
        <v>1.12124</v>
      </c>
      <c r="I65">
        <v>1.24285</v>
      </c>
      <c r="J65">
        <v>8.1119999999999998E-2</v>
      </c>
      <c r="K65">
        <v>-6.5070000000000003E-2</v>
      </c>
      <c r="L65">
        <v>1.78931</v>
      </c>
      <c r="M65">
        <v>2.622E-2</v>
      </c>
      <c r="N65">
        <v>0.11847000000000001</v>
      </c>
      <c r="O65">
        <v>366.8125</v>
      </c>
      <c r="P65">
        <v>330.92070000000001</v>
      </c>
      <c r="Q65">
        <v>556.69408999999996</v>
      </c>
      <c r="R65">
        <v>457.27703000000002</v>
      </c>
      <c r="S65" t="s">
        <v>27</v>
      </c>
      <c r="T65" t="e" cm="1">
        <f t="array" ref="T65">-Inf</f>
        <v>#NAME?</v>
      </c>
      <c r="U65">
        <v>3.8500000000000001E-3</v>
      </c>
      <c r="V65">
        <v>8.1700000000000002E-3</v>
      </c>
      <c r="W65">
        <v>9.7699999999999992E-3</v>
      </c>
      <c r="X65">
        <v>4.1099999999999999E-3</v>
      </c>
      <c r="Y65">
        <v>2.138E-2</v>
      </c>
      <c r="Z65">
        <v>4.0800000000000003E-3</v>
      </c>
      <c r="AA65">
        <v>0</v>
      </c>
    </row>
    <row r="66" spans="1:27" x14ac:dyDescent="0.25">
      <c r="A66">
        <v>65.854079999999996</v>
      </c>
      <c r="B66">
        <v>25.368410000000001</v>
      </c>
      <c r="C66">
        <v>20.323309999999999</v>
      </c>
      <c r="D66">
        <v>19.94896</v>
      </c>
      <c r="E66">
        <v>25.44482</v>
      </c>
      <c r="F66">
        <v>7.5219999999999995E-2</v>
      </c>
      <c r="G66">
        <v>0</v>
      </c>
      <c r="H66">
        <v>1.12124</v>
      </c>
      <c r="I66">
        <v>1.24177</v>
      </c>
      <c r="J66">
        <v>8.3290000000000003E-2</v>
      </c>
      <c r="K66">
        <v>-6.0690000000000001E-2</v>
      </c>
      <c r="L66">
        <v>1.78837</v>
      </c>
      <c r="M66">
        <v>2.6620000000000001E-2</v>
      </c>
      <c r="N66">
        <v>0.11778</v>
      </c>
      <c r="O66">
        <v>366.49471</v>
      </c>
      <c r="P66">
        <v>330.92070000000001</v>
      </c>
      <c r="Q66">
        <v>571.52637000000004</v>
      </c>
      <c r="R66">
        <v>454.78422999999998</v>
      </c>
      <c r="S66" t="s">
        <v>27</v>
      </c>
      <c r="T66" t="e" cm="1">
        <f t="array" ref="T66">-Inf</f>
        <v>#NAME?</v>
      </c>
      <c r="U66">
        <v>3.8600000000000001E-3</v>
      </c>
      <c r="V66">
        <v>8.1600000000000006E-3</v>
      </c>
      <c r="W66">
        <v>9.7599999999999996E-3</v>
      </c>
      <c r="X66">
        <v>4.1099999999999999E-3</v>
      </c>
      <c r="Y66">
        <v>2.138E-2</v>
      </c>
      <c r="Z66">
        <v>4.0800000000000003E-3</v>
      </c>
      <c r="AA66">
        <v>0</v>
      </c>
    </row>
    <row r="67" spans="1:27" x14ac:dyDescent="0.25">
      <c r="A67">
        <v>66.856629999999996</v>
      </c>
      <c r="B67">
        <v>25.367640000000002</v>
      </c>
      <c r="C67">
        <v>20.32161</v>
      </c>
      <c r="D67">
        <v>19.94708</v>
      </c>
      <c r="E67">
        <v>25.44285</v>
      </c>
      <c r="F67">
        <v>7.5620000000000007E-2</v>
      </c>
      <c r="G67">
        <v>0</v>
      </c>
      <c r="H67">
        <v>1.12124</v>
      </c>
      <c r="I67">
        <v>1.2443299999999999</v>
      </c>
      <c r="J67">
        <v>8.616E-2</v>
      </c>
      <c r="K67">
        <v>-5.8860000000000003E-2</v>
      </c>
      <c r="L67">
        <v>1.79277</v>
      </c>
      <c r="M67">
        <v>2.7109999999999999E-2</v>
      </c>
      <c r="N67">
        <v>0.11848</v>
      </c>
      <c r="O67">
        <v>367.25128999999998</v>
      </c>
      <c r="P67">
        <v>330.92070000000001</v>
      </c>
      <c r="Q67">
        <v>591.19937000000004</v>
      </c>
      <c r="R67">
        <v>457.21357999999998</v>
      </c>
      <c r="S67" t="s">
        <v>27</v>
      </c>
      <c r="T67" t="e" cm="1">
        <f t="array" ref="T67">-Inf</f>
        <v>#NAME?</v>
      </c>
      <c r="U67">
        <v>3.8700000000000002E-3</v>
      </c>
      <c r="V67">
        <v>8.1700000000000002E-3</v>
      </c>
      <c r="W67">
        <v>9.7800000000000005E-3</v>
      </c>
      <c r="X67">
        <v>4.1099999999999999E-3</v>
      </c>
      <c r="Y67">
        <v>2.138E-2</v>
      </c>
      <c r="Z67">
        <v>4.0800000000000003E-3</v>
      </c>
      <c r="AA67">
        <v>0</v>
      </c>
    </row>
    <row r="68" spans="1:27" x14ac:dyDescent="0.25">
      <c r="A68">
        <v>67.857010000000002</v>
      </c>
      <c r="B68">
        <v>25.36553</v>
      </c>
      <c r="C68">
        <v>20.323799999999999</v>
      </c>
      <c r="D68">
        <v>19.947790000000001</v>
      </c>
      <c r="E68">
        <v>25.44172</v>
      </c>
      <c r="F68">
        <v>7.5719999999999996E-2</v>
      </c>
      <c r="G68">
        <v>0</v>
      </c>
      <c r="H68">
        <v>1.12124</v>
      </c>
      <c r="I68">
        <v>1.24309</v>
      </c>
      <c r="J68">
        <v>8.6279999999999996E-2</v>
      </c>
      <c r="K68">
        <v>-6.7409999999999998E-2</v>
      </c>
      <c r="L68">
        <v>1.79288</v>
      </c>
      <c r="M68">
        <v>2.75E-2</v>
      </c>
      <c r="N68">
        <v>0.1191</v>
      </c>
      <c r="O68">
        <v>366.88537000000002</v>
      </c>
      <c r="P68">
        <v>330.92070000000001</v>
      </c>
      <c r="Q68">
        <v>592.02494999999999</v>
      </c>
      <c r="R68">
        <v>457.82702999999998</v>
      </c>
      <c r="S68" t="s">
        <v>27</v>
      </c>
      <c r="T68" t="e" cm="1">
        <f t="array" ref="T68">-Inf</f>
        <v>#NAME?</v>
      </c>
      <c r="U68">
        <v>3.8500000000000001E-3</v>
      </c>
      <c r="V68">
        <v>8.1700000000000002E-3</v>
      </c>
      <c r="W68">
        <v>9.7699999999999992E-3</v>
      </c>
      <c r="X68">
        <v>4.1099999999999999E-3</v>
      </c>
      <c r="Y68">
        <v>2.138E-2</v>
      </c>
      <c r="Z68">
        <v>4.0800000000000003E-3</v>
      </c>
      <c r="AA68">
        <v>0</v>
      </c>
    </row>
    <row r="69" spans="1:27" x14ac:dyDescent="0.25">
      <c r="A69">
        <v>68.859290000000001</v>
      </c>
      <c r="B69">
        <v>25.364730000000002</v>
      </c>
      <c r="C69">
        <v>20.322849999999999</v>
      </c>
      <c r="D69">
        <v>19.94689</v>
      </c>
      <c r="E69">
        <v>25.441130000000001</v>
      </c>
      <c r="F69">
        <v>7.5429999999999997E-2</v>
      </c>
      <c r="G69">
        <v>0</v>
      </c>
      <c r="H69">
        <v>1.12124</v>
      </c>
      <c r="I69">
        <v>1.2401500000000001</v>
      </c>
      <c r="J69">
        <v>7.9210000000000003E-2</v>
      </c>
      <c r="K69">
        <v>-6.3759999999999997E-2</v>
      </c>
      <c r="L69">
        <v>1.7882</v>
      </c>
      <c r="M69">
        <v>2.5319999999999999E-2</v>
      </c>
      <c r="N69">
        <v>0.11862</v>
      </c>
      <c r="O69">
        <v>366.01614999999998</v>
      </c>
      <c r="P69">
        <v>330.92070000000001</v>
      </c>
      <c r="Q69">
        <v>543.50546999999995</v>
      </c>
      <c r="R69">
        <v>456.04705000000001</v>
      </c>
      <c r="S69" t="s">
        <v>27</v>
      </c>
      <c r="T69" t="e" cm="1">
        <f t="array" ref="T69">-Inf</f>
        <v>#NAME?</v>
      </c>
      <c r="U69">
        <v>3.8500000000000001E-3</v>
      </c>
      <c r="V69">
        <v>8.1600000000000006E-3</v>
      </c>
      <c r="W69">
        <v>9.7599999999999996E-3</v>
      </c>
      <c r="X69">
        <v>4.1000000000000003E-3</v>
      </c>
      <c r="Y69">
        <v>2.138E-2</v>
      </c>
      <c r="Z69">
        <v>4.0800000000000003E-3</v>
      </c>
      <c r="AA69">
        <v>0</v>
      </c>
    </row>
    <row r="70" spans="1:27" x14ac:dyDescent="0.25">
      <c r="A70">
        <v>69.860339999999994</v>
      </c>
      <c r="B70">
        <v>25.364509999999999</v>
      </c>
      <c r="C70">
        <v>20.322520000000001</v>
      </c>
      <c r="D70">
        <v>19.947479999999999</v>
      </c>
      <c r="E70">
        <v>25.439920000000001</v>
      </c>
      <c r="F70">
        <v>7.6090000000000005E-2</v>
      </c>
      <c r="G70">
        <v>0</v>
      </c>
      <c r="H70">
        <v>1.12124</v>
      </c>
      <c r="I70">
        <v>1.24013</v>
      </c>
      <c r="J70">
        <v>7.7799999999999994E-2</v>
      </c>
      <c r="K70">
        <v>-6.4199999999999993E-2</v>
      </c>
      <c r="L70">
        <v>1.7903100000000001</v>
      </c>
      <c r="M70">
        <v>2.4539999999999999E-2</v>
      </c>
      <c r="N70">
        <v>0.11938</v>
      </c>
      <c r="O70">
        <v>366.01170999999999</v>
      </c>
      <c r="P70">
        <v>330.92070000000001</v>
      </c>
      <c r="Q70">
        <v>533.79720999999995</v>
      </c>
      <c r="R70">
        <v>460.07747000000001</v>
      </c>
      <c r="S70" t="s">
        <v>27</v>
      </c>
      <c r="T70" t="e" cm="1">
        <f t="array" ref="T70">-Inf</f>
        <v>#NAME?</v>
      </c>
      <c r="U70">
        <v>3.8500000000000001E-3</v>
      </c>
      <c r="V70">
        <v>8.1700000000000002E-3</v>
      </c>
      <c r="W70">
        <v>9.7599999999999996E-3</v>
      </c>
      <c r="X70">
        <v>4.1000000000000003E-3</v>
      </c>
      <c r="Y70">
        <v>2.138E-2</v>
      </c>
      <c r="Z70">
        <v>4.0800000000000003E-3</v>
      </c>
      <c r="AA70">
        <v>0</v>
      </c>
    </row>
    <row r="71" spans="1:27" x14ac:dyDescent="0.25">
      <c r="A71">
        <v>70.860780000000005</v>
      </c>
      <c r="B71">
        <v>25.36458</v>
      </c>
      <c r="C71">
        <v>20.32274</v>
      </c>
      <c r="D71">
        <v>19.947510000000001</v>
      </c>
      <c r="E71">
        <v>25.437740000000002</v>
      </c>
      <c r="F71">
        <v>7.5230000000000005E-2</v>
      </c>
      <c r="G71">
        <v>0</v>
      </c>
      <c r="H71">
        <v>1.12124</v>
      </c>
      <c r="I71">
        <v>1.2414000000000001</v>
      </c>
      <c r="J71">
        <v>8.3979999999999999E-2</v>
      </c>
      <c r="K71">
        <v>-5.9470000000000002E-2</v>
      </c>
      <c r="L71">
        <v>1.7884500000000001</v>
      </c>
      <c r="M71">
        <v>2.5700000000000001E-2</v>
      </c>
      <c r="N71">
        <v>0.11808</v>
      </c>
      <c r="O71">
        <v>366.38619</v>
      </c>
      <c r="P71">
        <v>330.92070000000001</v>
      </c>
      <c r="Q71">
        <v>576.22938999999997</v>
      </c>
      <c r="R71">
        <v>454.84428000000003</v>
      </c>
      <c r="S71" t="s">
        <v>27</v>
      </c>
      <c r="T71" t="e" cm="1">
        <f t="array" ref="T71">-Inf</f>
        <v>#NAME?</v>
      </c>
      <c r="U71">
        <v>3.8600000000000001E-3</v>
      </c>
      <c r="V71">
        <v>8.1600000000000006E-3</v>
      </c>
      <c r="W71">
        <v>9.7599999999999996E-3</v>
      </c>
      <c r="X71">
        <v>4.1099999999999999E-3</v>
      </c>
      <c r="Y71">
        <v>2.138E-2</v>
      </c>
      <c r="Z71">
        <v>4.0800000000000003E-3</v>
      </c>
      <c r="AA71">
        <v>0</v>
      </c>
    </row>
    <row r="72" spans="1:27" x14ac:dyDescent="0.25">
      <c r="A72">
        <v>71.863680000000002</v>
      </c>
      <c r="B72">
        <v>25.362819999999999</v>
      </c>
      <c r="C72">
        <v>20.322040000000001</v>
      </c>
      <c r="D72">
        <v>19.947949999999999</v>
      </c>
      <c r="E72">
        <v>25.436140000000002</v>
      </c>
      <c r="F72">
        <v>7.5920000000000001E-2</v>
      </c>
      <c r="G72">
        <v>0</v>
      </c>
      <c r="H72">
        <v>1.12124</v>
      </c>
      <c r="I72">
        <v>1.2399</v>
      </c>
      <c r="J72">
        <v>6.8140000000000006E-2</v>
      </c>
      <c r="K72">
        <v>-6.8479999999999999E-2</v>
      </c>
      <c r="L72">
        <v>1.7939099999999999</v>
      </c>
      <c r="M72">
        <v>2.0899999999999998E-2</v>
      </c>
      <c r="N72">
        <v>0.1188</v>
      </c>
      <c r="O72">
        <v>365.94373999999999</v>
      </c>
      <c r="P72">
        <v>330.92070000000001</v>
      </c>
      <c r="Q72">
        <v>467.50254000000001</v>
      </c>
      <c r="R72">
        <v>459.00614999999999</v>
      </c>
      <c r="S72" t="s">
        <v>27</v>
      </c>
      <c r="T72" t="e" cm="1">
        <f t="array" ref="T72">-Inf</f>
        <v>#NAME?</v>
      </c>
      <c r="U72">
        <v>3.8400000000000001E-3</v>
      </c>
      <c r="V72">
        <v>8.1799999999999998E-3</v>
      </c>
      <c r="W72">
        <v>9.75E-3</v>
      </c>
      <c r="X72">
        <v>4.0899999999999999E-3</v>
      </c>
      <c r="Y72">
        <v>2.138E-2</v>
      </c>
      <c r="Z72">
        <v>4.0800000000000003E-3</v>
      </c>
      <c r="AA72">
        <v>0</v>
      </c>
    </row>
    <row r="73" spans="1:27" x14ac:dyDescent="0.25">
      <c r="A73">
        <v>72.864940000000004</v>
      </c>
      <c r="B73">
        <v>25.362020000000001</v>
      </c>
      <c r="C73">
        <v>20.322279999999999</v>
      </c>
      <c r="D73">
        <v>19.948650000000001</v>
      </c>
      <c r="E73">
        <v>25.43497</v>
      </c>
      <c r="F73">
        <v>7.5439999999999993E-2</v>
      </c>
      <c r="G73">
        <v>0</v>
      </c>
      <c r="H73">
        <v>1.12124</v>
      </c>
      <c r="I73">
        <v>1.24234</v>
      </c>
      <c r="J73">
        <v>9.7689999999999999E-2</v>
      </c>
      <c r="K73">
        <v>-6.053E-2</v>
      </c>
      <c r="L73">
        <v>1.7880199999999999</v>
      </c>
      <c r="M73">
        <v>2.981E-2</v>
      </c>
      <c r="N73">
        <v>0.11791</v>
      </c>
      <c r="O73">
        <v>366.66163999999998</v>
      </c>
      <c r="P73">
        <v>330.92070000000001</v>
      </c>
      <c r="Q73">
        <v>670.22659999999996</v>
      </c>
      <c r="R73">
        <v>456.16208</v>
      </c>
      <c r="S73" t="s">
        <v>27</v>
      </c>
      <c r="T73" t="e" cm="1">
        <f t="array" ref="T73">-Inf</f>
        <v>#NAME?</v>
      </c>
      <c r="U73">
        <v>3.8600000000000001E-3</v>
      </c>
      <c r="V73">
        <v>8.1600000000000006E-3</v>
      </c>
      <c r="W73">
        <v>9.7699999999999992E-3</v>
      </c>
      <c r="X73">
        <v>4.13E-3</v>
      </c>
      <c r="Y73">
        <v>2.138E-2</v>
      </c>
      <c r="Z73">
        <v>4.0800000000000003E-3</v>
      </c>
      <c r="AA73">
        <v>0</v>
      </c>
    </row>
    <row r="74" spans="1:27" x14ac:dyDescent="0.25">
      <c r="A74">
        <v>73.867540000000005</v>
      </c>
      <c r="B74">
        <v>25.362939999999998</v>
      </c>
      <c r="C74">
        <v>20.322410000000001</v>
      </c>
      <c r="D74">
        <v>19.948370000000001</v>
      </c>
      <c r="E74">
        <v>25.434059999999999</v>
      </c>
      <c r="F74">
        <v>7.5609999999999997E-2</v>
      </c>
      <c r="G74">
        <v>0</v>
      </c>
      <c r="H74">
        <v>1.12124</v>
      </c>
      <c r="I74">
        <v>1.24197</v>
      </c>
      <c r="J74">
        <v>9.1920000000000002E-2</v>
      </c>
      <c r="K74">
        <v>-5.5629999999999999E-2</v>
      </c>
      <c r="L74">
        <v>1.78593</v>
      </c>
      <c r="M74">
        <v>2.7349999999999999E-2</v>
      </c>
      <c r="N74">
        <v>0.1183</v>
      </c>
      <c r="O74">
        <v>366.55356</v>
      </c>
      <c r="P74">
        <v>330.92070000000001</v>
      </c>
      <c r="Q74">
        <v>630.63662999999997</v>
      </c>
      <c r="R74">
        <v>457.16678999999999</v>
      </c>
      <c r="S74" t="s">
        <v>27</v>
      </c>
      <c r="T74" t="e" cm="1">
        <f t="array" ref="T74">-Inf</f>
        <v>#NAME?</v>
      </c>
      <c r="U74">
        <v>3.8700000000000002E-3</v>
      </c>
      <c r="V74">
        <v>8.1600000000000006E-3</v>
      </c>
      <c r="W74">
        <v>9.7599999999999996E-3</v>
      </c>
      <c r="X74">
        <v>4.1200000000000004E-3</v>
      </c>
      <c r="Y74">
        <v>2.138E-2</v>
      </c>
      <c r="Z74">
        <v>4.0800000000000003E-3</v>
      </c>
      <c r="AA74">
        <v>0</v>
      </c>
    </row>
    <row r="75" spans="1:27" x14ac:dyDescent="0.25">
      <c r="A75">
        <v>74.867999999999995</v>
      </c>
      <c r="B75">
        <v>25.36328</v>
      </c>
      <c r="C75">
        <v>20.322690000000001</v>
      </c>
      <c r="D75">
        <v>19.94763</v>
      </c>
      <c r="E75">
        <v>25.43272</v>
      </c>
      <c r="F75">
        <v>7.5490000000000002E-2</v>
      </c>
      <c r="G75">
        <v>0</v>
      </c>
      <c r="H75">
        <v>1.12124</v>
      </c>
      <c r="I75">
        <v>1.24211</v>
      </c>
      <c r="J75">
        <v>9.0899999999999995E-2</v>
      </c>
      <c r="K75">
        <v>-6.0999999999999999E-2</v>
      </c>
      <c r="L75">
        <v>1.79016</v>
      </c>
      <c r="M75">
        <v>2.64E-2</v>
      </c>
      <c r="N75">
        <v>0.11844</v>
      </c>
      <c r="O75">
        <v>366.59469999999999</v>
      </c>
      <c r="P75">
        <v>330.92070000000001</v>
      </c>
      <c r="Q75">
        <v>623.64247</v>
      </c>
      <c r="R75">
        <v>456.43903</v>
      </c>
      <c r="S75" t="s">
        <v>27</v>
      </c>
      <c r="T75" t="e" cm="1">
        <f t="array" ref="T75">-Inf</f>
        <v>#NAME?</v>
      </c>
      <c r="U75">
        <v>3.8600000000000001E-3</v>
      </c>
      <c r="V75">
        <v>8.1700000000000002E-3</v>
      </c>
      <c r="W75">
        <v>9.7599999999999996E-3</v>
      </c>
      <c r="X75">
        <v>4.1200000000000004E-3</v>
      </c>
      <c r="Y75">
        <v>2.138E-2</v>
      </c>
      <c r="Z75">
        <v>4.0800000000000003E-3</v>
      </c>
      <c r="AA75">
        <v>0</v>
      </c>
    </row>
    <row r="76" spans="1:27" x14ac:dyDescent="0.25">
      <c r="A76">
        <v>75.870040000000003</v>
      </c>
      <c r="B76">
        <v>25.362909999999999</v>
      </c>
      <c r="C76">
        <v>20.322700000000001</v>
      </c>
      <c r="D76">
        <v>19.9482</v>
      </c>
      <c r="E76">
        <v>25.430800000000001</v>
      </c>
      <c r="F76">
        <v>7.5999999999999998E-2</v>
      </c>
      <c r="G76">
        <v>0</v>
      </c>
      <c r="H76">
        <v>1.12124</v>
      </c>
      <c r="I76">
        <v>1.2448399999999999</v>
      </c>
      <c r="J76">
        <v>7.9409999999999994E-2</v>
      </c>
      <c r="K76">
        <v>-5.8990000000000001E-2</v>
      </c>
      <c r="L76">
        <v>1.79478</v>
      </c>
      <c r="M76">
        <v>2.2550000000000001E-2</v>
      </c>
      <c r="N76">
        <v>0.11906</v>
      </c>
      <c r="O76">
        <v>367.40134999999998</v>
      </c>
      <c r="P76">
        <v>330.92070000000001</v>
      </c>
      <c r="Q76">
        <v>544.80103999999994</v>
      </c>
      <c r="R76">
        <v>459.51740000000001</v>
      </c>
      <c r="S76" t="s">
        <v>27</v>
      </c>
      <c r="T76" t="e" cm="1">
        <f t="array" ref="T76">-Inf</f>
        <v>#NAME?</v>
      </c>
      <c r="U76">
        <v>3.8700000000000002E-3</v>
      </c>
      <c r="V76">
        <v>8.1799999999999998E-3</v>
      </c>
      <c r="W76">
        <v>9.7800000000000005E-3</v>
      </c>
      <c r="X76">
        <v>4.1099999999999999E-3</v>
      </c>
      <c r="Y76">
        <v>2.138E-2</v>
      </c>
      <c r="Z76">
        <v>4.0800000000000003E-3</v>
      </c>
      <c r="AA76">
        <v>0</v>
      </c>
    </row>
    <row r="77" spans="1:27" x14ac:dyDescent="0.25">
      <c r="A77">
        <v>76.871399999999994</v>
      </c>
      <c r="B77">
        <v>25.362739999999999</v>
      </c>
      <c r="C77">
        <v>20.323060000000002</v>
      </c>
      <c r="D77">
        <v>19.947859999999999</v>
      </c>
      <c r="E77">
        <v>25.429539999999999</v>
      </c>
      <c r="F77">
        <v>7.6069999999999999E-2</v>
      </c>
      <c r="G77">
        <v>0</v>
      </c>
      <c r="H77">
        <v>1.12124</v>
      </c>
      <c r="I77">
        <v>1.24135</v>
      </c>
      <c r="J77">
        <v>7.9649999999999999E-2</v>
      </c>
      <c r="K77">
        <v>-5.9380000000000002E-2</v>
      </c>
      <c r="L77">
        <v>1.7886599999999999</v>
      </c>
      <c r="M77">
        <v>2.2259999999999999E-2</v>
      </c>
      <c r="N77">
        <v>0.11940000000000001</v>
      </c>
      <c r="O77">
        <v>366.36959999999999</v>
      </c>
      <c r="P77">
        <v>330.92070000000001</v>
      </c>
      <c r="Q77">
        <v>546.42408</v>
      </c>
      <c r="R77">
        <v>459.96874000000003</v>
      </c>
      <c r="S77" t="s">
        <v>27</v>
      </c>
      <c r="T77" t="e" cm="1">
        <f t="array" ref="T77">-Inf</f>
        <v>#NAME?</v>
      </c>
      <c r="U77">
        <v>3.8600000000000001E-3</v>
      </c>
      <c r="V77">
        <v>8.1600000000000006E-3</v>
      </c>
      <c r="W77">
        <v>9.7599999999999996E-3</v>
      </c>
      <c r="X77">
        <v>4.1099999999999999E-3</v>
      </c>
      <c r="Y77">
        <v>2.138E-2</v>
      </c>
      <c r="Z77">
        <v>4.0800000000000003E-3</v>
      </c>
      <c r="AA77">
        <v>0</v>
      </c>
    </row>
    <row r="78" spans="1:27" x14ac:dyDescent="0.25">
      <c r="A78">
        <v>77.873599999999996</v>
      </c>
      <c r="B78">
        <v>25.362030000000001</v>
      </c>
      <c r="C78">
        <v>20.323049999999999</v>
      </c>
      <c r="D78">
        <v>19.948250000000002</v>
      </c>
      <c r="E78">
        <v>25.429210000000001</v>
      </c>
      <c r="F78">
        <v>7.5920000000000001E-2</v>
      </c>
      <c r="G78">
        <v>0</v>
      </c>
      <c r="H78">
        <v>1.12124</v>
      </c>
      <c r="I78">
        <v>1.24214</v>
      </c>
      <c r="J78">
        <v>9.5759999999999998E-2</v>
      </c>
      <c r="K78">
        <v>-6.019E-2</v>
      </c>
      <c r="L78">
        <v>1.7930600000000001</v>
      </c>
      <c r="M78">
        <v>2.691E-2</v>
      </c>
      <c r="N78">
        <v>0.11902</v>
      </c>
      <c r="O78">
        <v>366.60289</v>
      </c>
      <c r="P78">
        <v>330.92070000000001</v>
      </c>
      <c r="Q78">
        <v>656.93376000000001</v>
      </c>
      <c r="R78">
        <v>459.01916999999997</v>
      </c>
      <c r="S78" t="s">
        <v>27</v>
      </c>
      <c r="T78" t="e" cm="1">
        <f t="array" ref="T78">-Inf</f>
        <v>#NAME?</v>
      </c>
      <c r="U78">
        <v>3.8600000000000001E-3</v>
      </c>
      <c r="V78">
        <v>8.1700000000000002E-3</v>
      </c>
      <c r="W78">
        <v>9.7599999999999996E-3</v>
      </c>
      <c r="X78">
        <v>4.13E-3</v>
      </c>
      <c r="Y78">
        <v>2.138E-2</v>
      </c>
      <c r="Z78">
        <v>4.0800000000000003E-3</v>
      </c>
      <c r="AA78">
        <v>0</v>
      </c>
    </row>
    <row r="79" spans="1:27" x14ac:dyDescent="0.25">
      <c r="A79">
        <v>78.873940000000005</v>
      </c>
      <c r="B79">
        <v>25.360340000000001</v>
      </c>
      <c r="C79">
        <v>20.32302</v>
      </c>
      <c r="D79">
        <v>19.947939999999999</v>
      </c>
      <c r="E79">
        <v>25.427150000000001</v>
      </c>
      <c r="F79">
        <v>7.6020000000000004E-2</v>
      </c>
      <c r="G79">
        <v>0</v>
      </c>
      <c r="H79">
        <v>1.12124</v>
      </c>
      <c r="I79">
        <v>1.2443500000000001</v>
      </c>
      <c r="J79">
        <v>7.9689999999999997E-2</v>
      </c>
      <c r="K79">
        <v>-5.9459999999999999E-2</v>
      </c>
      <c r="L79">
        <v>1.7896700000000001</v>
      </c>
      <c r="M79">
        <v>2.2270000000000002E-2</v>
      </c>
      <c r="N79">
        <v>0.11927</v>
      </c>
      <c r="O79">
        <v>367.25729999999999</v>
      </c>
      <c r="P79">
        <v>330.92070000000001</v>
      </c>
      <c r="Q79">
        <v>546.66331000000002</v>
      </c>
      <c r="R79">
        <v>459.62335999999999</v>
      </c>
      <c r="S79" t="s">
        <v>27</v>
      </c>
      <c r="T79" t="e" cm="1">
        <f t="array" ref="T79">-Inf</f>
        <v>#NAME?</v>
      </c>
      <c r="U79">
        <v>3.8600000000000001E-3</v>
      </c>
      <c r="V79">
        <v>8.1700000000000002E-3</v>
      </c>
      <c r="W79">
        <v>9.7800000000000005E-3</v>
      </c>
      <c r="X79">
        <v>4.1099999999999999E-3</v>
      </c>
      <c r="Y79">
        <v>2.138E-2</v>
      </c>
      <c r="Z79">
        <v>4.0800000000000003E-3</v>
      </c>
      <c r="AA79">
        <v>0</v>
      </c>
    </row>
    <row r="80" spans="1:27" x14ac:dyDescent="0.25">
      <c r="A80">
        <v>79.876159999999999</v>
      </c>
      <c r="B80">
        <v>25.358409999999999</v>
      </c>
      <c r="C80">
        <v>20.323160000000001</v>
      </c>
      <c r="D80">
        <v>19.948640000000001</v>
      </c>
      <c r="E80">
        <v>25.425609999999999</v>
      </c>
      <c r="F80">
        <v>7.5420000000000001E-2</v>
      </c>
      <c r="G80">
        <v>0</v>
      </c>
      <c r="H80">
        <v>1.12124</v>
      </c>
      <c r="I80">
        <v>1.24254</v>
      </c>
      <c r="J80">
        <v>9.7070000000000004E-2</v>
      </c>
      <c r="K80">
        <v>-5.806E-2</v>
      </c>
      <c r="L80">
        <v>1.7918799999999999</v>
      </c>
      <c r="M80">
        <v>2.7289999999999998E-2</v>
      </c>
      <c r="N80">
        <v>0.11816</v>
      </c>
      <c r="O80">
        <v>366.72244999999998</v>
      </c>
      <c r="P80">
        <v>330.92070000000001</v>
      </c>
      <c r="Q80">
        <v>665.85861999999997</v>
      </c>
      <c r="R80">
        <v>456.03613999999999</v>
      </c>
      <c r="S80" t="s">
        <v>27</v>
      </c>
      <c r="T80" t="e" cm="1">
        <f t="array" ref="T80">-Inf</f>
        <v>#NAME?</v>
      </c>
      <c r="U80">
        <v>3.8700000000000002E-3</v>
      </c>
      <c r="V80">
        <v>8.1700000000000002E-3</v>
      </c>
      <c r="W80">
        <v>9.7699999999999992E-3</v>
      </c>
      <c r="X80">
        <v>4.13E-3</v>
      </c>
      <c r="Y80">
        <v>2.138E-2</v>
      </c>
      <c r="Z80">
        <v>4.0800000000000003E-3</v>
      </c>
      <c r="AA80">
        <v>0</v>
      </c>
    </row>
    <row r="81" spans="1:27" x14ac:dyDescent="0.25">
      <c r="A81">
        <v>80.87706</v>
      </c>
      <c r="B81">
        <v>25.357250000000001</v>
      </c>
      <c r="C81">
        <v>20.322399999999998</v>
      </c>
      <c r="D81">
        <v>19.947929999999999</v>
      </c>
      <c r="E81">
        <v>25.423649999999999</v>
      </c>
      <c r="F81">
        <v>7.6130000000000003E-2</v>
      </c>
      <c r="G81">
        <v>0</v>
      </c>
      <c r="H81">
        <v>1.12124</v>
      </c>
      <c r="I81">
        <v>1.24231</v>
      </c>
      <c r="J81">
        <v>8.7139999999999995E-2</v>
      </c>
      <c r="K81">
        <v>-6.139E-2</v>
      </c>
      <c r="L81">
        <v>1.7928299999999999</v>
      </c>
      <c r="M81">
        <v>2.4199999999999999E-2</v>
      </c>
      <c r="N81">
        <v>0.11924999999999999</v>
      </c>
      <c r="O81">
        <v>366.65402999999998</v>
      </c>
      <c r="P81">
        <v>330.92070000000001</v>
      </c>
      <c r="Q81">
        <v>597.75870999999995</v>
      </c>
      <c r="R81">
        <v>460.27449000000001</v>
      </c>
      <c r="S81" t="s">
        <v>27</v>
      </c>
      <c r="T81" t="e" cm="1">
        <f t="array" ref="T81">-Inf</f>
        <v>#NAME?</v>
      </c>
      <c r="U81">
        <v>3.8600000000000001E-3</v>
      </c>
      <c r="V81">
        <v>8.1700000000000002E-3</v>
      </c>
      <c r="W81">
        <v>9.7699999999999992E-3</v>
      </c>
      <c r="X81">
        <v>4.1200000000000004E-3</v>
      </c>
      <c r="Y81">
        <v>2.138E-2</v>
      </c>
      <c r="Z81">
        <v>4.0800000000000003E-3</v>
      </c>
      <c r="AA81">
        <v>0</v>
      </c>
    </row>
    <row r="82" spans="1:27" x14ac:dyDescent="0.25">
      <c r="A82">
        <v>81.879310000000004</v>
      </c>
      <c r="B82">
        <v>25.356839999999998</v>
      </c>
      <c r="C82">
        <v>20.321899999999999</v>
      </c>
      <c r="D82">
        <v>19.94903</v>
      </c>
      <c r="E82">
        <v>25.422339999999998</v>
      </c>
      <c r="F82">
        <v>7.6060000000000003E-2</v>
      </c>
      <c r="G82">
        <v>0</v>
      </c>
      <c r="H82">
        <v>1.12124</v>
      </c>
      <c r="I82">
        <v>1.2412399999999999</v>
      </c>
      <c r="J82">
        <v>8.1900000000000001E-2</v>
      </c>
      <c r="K82">
        <v>-6.1710000000000001E-2</v>
      </c>
      <c r="L82">
        <v>1.7911300000000001</v>
      </c>
      <c r="M82">
        <v>2.2440000000000002E-2</v>
      </c>
      <c r="N82">
        <v>0.11864</v>
      </c>
      <c r="O82">
        <v>366.33848999999998</v>
      </c>
      <c r="P82">
        <v>330.92070000000001</v>
      </c>
      <c r="Q82">
        <v>561.75867000000005</v>
      </c>
      <c r="R82">
        <v>459.89834999999999</v>
      </c>
      <c r="S82" t="s">
        <v>27</v>
      </c>
      <c r="T82" t="e" cm="1">
        <f t="array" ref="T82">-Inf</f>
        <v>#NAME?</v>
      </c>
      <c r="U82">
        <v>3.8600000000000001E-3</v>
      </c>
      <c r="V82">
        <v>8.1700000000000002E-3</v>
      </c>
      <c r="W82">
        <v>9.7599999999999996E-3</v>
      </c>
      <c r="X82">
        <v>4.1099999999999999E-3</v>
      </c>
      <c r="Y82">
        <v>2.138E-2</v>
      </c>
      <c r="Z82">
        <v>4.0800000000000003E-3</v>
      </c>
      <c r="AA82">
        <v>0</v>
      </c>
    </row>
    <row r="83" spans="1:27" x14ac:dyDescent="0.25">
      <c r="A83">
        <v>82.879930000000002</v>
      </c>
      <c r="B83">
        <v>25.3569</v>
      </c>
      <c r="C83">
        <v>20.32169</v>
      </c>
      <c r="D83">
        <v>19.948650000000001</v>
      </c>
      <c r="E83">
        <v>25.421299999999999</v>
      </c>
      <c r="F83">
        <v>7.5649999999999995E-2</v>
      </c>
      <c r="G83">
        <v>0</v>
      </c>
      <c r="H83">
        <v>1.12124</v>
      </c>
      <c r="I83">
        <v>1.2435099999999999</v>
      </c>
      <c r="J83">
        <v>8.8139999999999996E-2</v>
      </c>
      <c r="K83">
        <v>-6.1620000000000001E-2</v>
      </c>
      <c r="L83">
        <v>1.7948200000000001</v>
      </c>
      <c r="M83">
        <v>2.375E-2</v>
      </c>
      <c r="N83">
        <v>0.11805</v>
      </c>
      <c r="O83">
        <v>367.00758999999999</v>
      </c>
      <c r="P83">
        <v>330.92070000000001</v>
      </c>
      <c r="Q83">
        <v>604.58617000000004</v>
      </c>
      <c r="R83">
        <v>457.39744999999999</v>
      </c>
      <c r="S83" t="s">
        <v>27</v>
      </c>
      <c r="T83" t="e" cm="1">
        <f t="array" ref="T83">-Inf</f>
        <v>#NAME?</v>
      </c>
      <c r="U83">
        <v>3.8600000000000001E-3</v>
      </c>
      <c r="V83">
        <v>8.1799999999999998E-3</v>
      </c>
      <c r="W83">
        <v>9.7699999999999992E-3</v>
      </c>
      <c r="X83">
        <v>4.1200000000000004E-3</v>
      </c>
      <c r="Y83">
        <v>2.138E-2</v>
      </c>
      <c r="Z83">
        <v>4.0800000000000003E-3</v>
      </c>
      <c r="AA83">
        <v>0</v>
      </c>
    </row>
    <row r="84" spans="1:27" x14ac:dyDescent="0.25">
      <c r="A84">
        <v>83.882249999999999</v>
      </c>
      <c r="B84">
        <v>25.356539999999999</v>
      </c>
      <c r="C84">
        <v>20.32281</v>
      </c>
      <c r="D84">
        <v>19.947900000000001</v>
      </c>
      <c r="E84">
        <v>25.42033</v>
      </c>
      <c r="F84">
        <v>7.6429999999999998E-2</v>
      </c>
      <c r="G84">
        <v>0</v>
      </c>
      <c r="H84">
        <v>1.12124</v>
      </c>
      <c r="I84">
        <v>1.24224</v>
      </c>
      <c r="J84">
        <v>7.2150000000000006E-2</v>
      </c>
      <c r="K84">
        <v>-5.8680000000000003E-2</v>
      </c>
      <c r="L84">
        <v>1.7950299999999999</v>
      </c>
      <c r="M84">
        <v>1.925E-2</v>
      </c>
      <c r="N84">
        <v>0.11985999999999999</v>
      </c>
      <c r="O84">
        <v>366.63431000000003</v>
      </c>
      <c r="P84">
        <v>330.92070000000001</v>
      </c>
      <c r="Q84">
        <v>494.88706999999999</v>
      </c>
      <c r="R84">
        <v>462.10908000000001</v>
      </c>
      <c r="S84" t="s">
        <v>27</v>
      </c>
      <c r="T84" t="e" cm="1">
        <f t="array" ref="T84">-Inf</f>
        <v>#NAME?</v>
      </c>
      <c r="U84">
        <v>3.8700000000000002E-3</v>
      </c>
      <c r="V84">
        <v>8.1799999999999998E-3</v>
      </c>
      <c r="W84">
        <v>9.7699999999999992E-3</v>
      </c>
      <c r="X84">
        <v>4.1000000000000003E-3</v>
      </c>
      <c r="Y84">
        <v>2.138E-2</v>
      </c>
      <c r="Z84">
        <v>4.0899999999999999E-3</v>
      </c>
      <c r="AA84">
        <v>0</v>
      </c>
    </row>
    <row r="85" spans="1:27" x14ac:dyDescent="0.25">
      <c r="A85">
        <v>84.883880000000005</v>
      </c>
      <c r="B85">
        <v>25.355630000000001</v>
      </c>
      <c r="C85">
        <v>20.322839999999999</v>
      </c>
      <c r="D85">
        <v>19.948509999999999</v>
      </c>
      <c r="E85">
        <v>25.41865</v>
      </c>
      <c r="F85">
        <v>7.5670000000000001E-2</v>
      </c>
      <c r="G85">
        <v>0</v>
      </c>
      <c r="H85">
        <v>1.12124</v>
      </c>
      <c r="I85">
        <v>1.2404500000000001</v>
      </c>
      <c r="J85">
        <v>8.2199999999999995E-2</v>
      </c>
      <c r="K85">
        <v>-6.0970000000000003E-2</v>
      </c>
      <c r="L85">
        <v>1.7914300000000001</v>
      </c>
      <c r="M85">
        <v>2.1669999999999998E-2</v>
      </c>
      <c r="N85">
        <v>0.11848</v>
      </c>
      <c r="O85">
        <v>366.10620999999998</v>
      </c>
      <c r="P85">
        <v>330.92070000000001</v>
      </c>
      <c r="Q85">
        <v>563.80525</v>
      </c>
      <c r="R85">
        <v>457.51458000000002</v>
      </c>
      <c r="S85" t="s">
        <v>27</v>
      </c>
      <c r="T85" t="e" cm="1">
        <f t="array" ref="T85">-Inf</f>
        <v>#NAME?</v>
      </c>
      <c r="U85">
        <v>3.8600000000000001E-3</v>
      </c>
      <c r="V85">
        <v>8.1700000000000002E-3</v>
      </c>
      <c r="W85">
        <v>9.7599999999999996E-3</v>
      </c>
      <c r="X85">
        <v>4.1099999999999999E-3</v>
      </c>
      <c r="Y85">
        <v>2.138E-2</v>
      </c>
      <c r="Z85">
        <v>4.0800000000000003E-3</v>
      </c>
      <c r="AA85">
        <v>0</v>
      </c>
    </row>
    <row r="86" spans="1:27" x14ac:dyDescent="0.25">
      <c r="A86">
        <v>85.886089999999996</v>
      </c>
      <c r="B86">
        <v>25.35558</v>
      </c>
      <c r="C86">
        <v>20.322939999999999</v>
      </c>
      <c r="D86">
        <v>19.94903</v>
      </c>
      <c r="E86">
        <v>25.417290000000001</v>
      </c>
      <c r="F86">
        <v>7.5950000000000004E-2</v>
      </c>
      <c r="G86">
        <v>0</v>
      </c>
      <c r="H86">
        <v>1.12124</v>
      </c>
      <c r="I86">
        <v>1.2416199999999999</v>
      </c>
      <c r="J86">
        <v>6.7769999999999997E-2</v>
      </c>
      <c r="K86">
        <v>-6.7049999999999998E-2</v>
      </c>
      <c r="L86">
        <v>1.7916700000000001</v>
      </c>
      <c r="M86">
        <v>1.7500000000000002E-2</v>
      </c>
      <c r="N86">
        <v>0.11879000000000001</v>
      </c>
      <c r="O86">
        <v>366.44893000000002</v>
      </c>
      <c r="P86">
        <v>330.92070000000001</v>
      </c>
      <c r="Q86">
        <v>464.83931000000001</v>
      </c>
      <c r="R86">
        <v>459.22505000000001</v>
      </c>
      <c r="S86" t="s">
        <v>27</v>
      </c>
      <c r="T86" t="e" cm="1">
        <f t="array" ref="T86">-Inf</f>
        <v>#NAME?</v>
      </c>
      <c r="U86">
        <v>3.8500000000000001E-3</v>
      </c>
      <c r="V86">
        <v>8.1700000000000002E-3</v>
      </c>
      <c r="W86">
        <v>9.7599999999999996E-3</v>
      </c>
      <c r="X86">
        <v>4.0899999999999999E-3</v>
      </c>
      <c r="Y86">
        <v>2.138E-2</v>
      </c>
      <c r="Z86">
        <v>4.0800000000000003E-3</v>
      </c>
      <c r="AA86">
        <v>0</v>
      </c>
    </row>
    <row r="87" spans="1:27" x14ac:dyDescent="0.25">
      <c r="A87">
        <v>86.888509999999997</v>
      </c>
      <c r="B87">
        <v>25.354990000000001</v>
      </c>
      <c r="C87">
        <v>20.322859999999999</v>
      </c>
      <c r="D87">
        <v>19.948329999999999</v>
      </c>
      <c r="E87">
        <v>25.41656</v>
      </c>
      <c r="F87">
        <v>7.571E-2</v>
      </c>
      <c r="G87">
        <v>0</v>
      </c>
      <c r="H87">
        <v>1.12124</v>
      </c>
      <c r="I87">
        <v>1.24257</v>
      </c>
      <c r="J87">
        <v>8.8080000000000006E-2</v>
      </c>
      <c r="K87">
        <v>-5.8540000000000002E-2</v>
      </c>
      <c r="L87">
        <v>1.7878700000000001</v>
      </c>
      <c r="M87">
        <v>2.2689999999999998E-2</v>
      </c>
      <c r="N87">
        <v>0.11860999999999999</v>
      </c>
      <c r="O87">
        <v>366.72985</v>
      </c>
      <c r="P87">
        <v>330.92070000000001</v>
      </c>
      <c r="Q87">
        <v>604.09947</v>
      </c>
      <c r="R87">
        <v>457.74898999999999</v>
      </c>
      <c r="S87" t="s">
        <v>27</v>
      </c>
      <c r="T87" t="e" cm="1">
        <f t="array" ref="T87">-Inf</f>
        <v>#NAME?</v>
      </c>
      <c r="U87">
        <v>3.8700000000000002E-3</v>
      </c>
      <c r="V87">
        <v>8.1600000000000006E-3</v>
      </c>
      <c r="W87">
        <v>9.7699999999999992E-3</v>
      </c>
      <c r="X87">
        <v>4.1200000000000004E-3</v>
      </c>
      <c r="Y87">
        <v>2.138E-2</v>
      </c>
      <c r="Z87">
        <v>4.0800000000000003E-3</v>
      </c>
      <c r="AA87">
        <v>0</v>
      </c>
    </row>
    <row r="88" spans="1:27" x14ac:dyDescent="0.25">
      <c r="A88">
        <v>87.889830000000003</v>
      </c>
      <c r="B88">
        <v>25.354340000000001</v>
      </c>
      <c r="C88">
        <v>20.322800000000001</v>
      </c>
      <c r="D88">
        <v>19.948419999999999</v>
      </c>
      <c r="E88">
        <v>25.415659999999999</v>
      </c>
      <c r="F88">
        <v>7.5209999999999999E-2</v>
      </c>
      <c r="G88">
        <v>0</v>
      </c>
      <c r="H88">
        <v>1.12124</v>
      </c>
      <c r="I88">
        <v>1.2404299999999999</v>
      </c>
      <c r="J88">
        <v>8.7580000000000005E-2</v>
      </c>
      <c r="K88">
        <v>-6.166E-2</v>
      </c>
      <c r="L88">
        <v>1.7916000000000001</v>
      </c>
      <c r="M88">
        <v>2.2460000000000001E-2</v>
      </c>
      <c r="N88">
        <v>0.11778</v>
      </c>
      <c r="O88">
        <v>366.09939000000003</v>
      </c>
      <c r="P88">
        <v>330.92070000000001</v>
      </c>
      <c r="Q88">
        <v>600.69789000000003</v>
      </c>
      <c r="R88">
        <v>454.73716999999999</v>
      </c>
      <c r="S88" t="s">
        <v>27</v>
      </c>
      <c r="T88" t="e" cm="1">
        <f t="array" ref="T88">-Inf</f>
        <v>#NAME?</v>
      </c>
      <c r="U88">
        <v>3.8600000000000001E-3</v>
      </c>
      <c r="V88">
        <v>8.1700000000000002E-3</v>
      </c>
      <c r="W88">
        <v>9.7599999999999996E-3</v>
      </c>
      <c r="X88">
        <v>4.1200000000000004E-3</v>
      </c>
      <c r="Y88">
        <v>2.138E-2</v>
      </c>
      <c r="Z88">
        <v>4.0800000000000003E-3</v>
      </c>
      <c r="AA88">
        <v>0</v>
      </c>
    </row>
    <row r="89" spans="1:27" x14ac:dyDescent="0.25">
      <c r="A89">
        <v>88.893720000000002</v>
      </c>
      <c r="B89">
        <v>25.354150000000001</v>
      </c>
      <c r="C89">
        <v>20.323049999999999</v>
      </c>
      <c r="D89">
        <v>19.948350000000001</v>
      </c>
      <c r="E89">
        <v>25.415479999999999</v>
      </c>
      <c r="F89">
        <v>7.6310000000000003E-2</v>
      </c>
      <c r="G89">
        <v>0</v>
      </c>
      <c r="H89">
        <v>1.12124</v>
      </c>
      <c r="I89">
        <v>1.24309</v>
      </c>
      <c r="J89">
        <v>9.6329999999999999E-2</v>
      </c>
      <c r="K89">
        <v>-6.2950000000000006E-2</v>
      </c>
      <c r="L89">
        <v>1.78986</v>
      </c>
      <c r="M89">
        <v>2.4709999999999999E-2</v>
      </c>
      <c r="N89">
        <v>0.11960999999999999</v>
      </c>
      <c r="O89">
        <v>366.88465000000002</v>
      </c>
      <c r="P89">
        <v>330.92070000000001</v>
      </c>
      <c r="Q89">
        <v>660.68818999999996</v>
      </c>
      <c r="R89">
        <v>461.38493999999997</v>
      </c>
      <c r="S89" t="s">
        <v>27</v>
      </c>
      <c r="T89" t="e" cm="1">
        <f t="array" ref="T89">-Inf</f>
        <v>#NAME?</v>
      </c>
      <c r="U89">
        <v>3.8600000000000001E-3</v>
      </c>
      <c r="V89">
        <v>8.1700000000000002E-3</v>
      </c>
      <c r="W89">
        <v>9.7699999999999992E-3</v>
      </c>
      <c r="X89">
        <v>4.13E-3</v>
      </c>
      <c r="Y89">
        <v>2.138E-2</v>
      </c>
      <c r="Z89">
        <v>4.0899999999999999E-3</v>
      </c>
      <c r="AA89">
        <v>0</v>
      </c>
    </row>
    <row r="90" spans="1:27" x14ac:dyDescent="0.25">
      <c r="A90">
        <v>89.893960000000007</v>
      </c>
      <c r="B90">
        <v>25.35284</v>
      </c>
      <c r="C90">
        <v>20.322959999999998</v>
      </c>
      <c r="D90">
        <v>19.948029999999999</v>
      </c>
      <c r="E90">
        <v>25.413329999999998</v>
      </c>
      <c r="F90">
        <v>7.5730000000000006E-2</v>
      </c>
      <c r="G90">
        <v>0</v>
      </c>
      <c r="H90">
        <v>1.12124</v>
      </c>
      <c r="I90">
        <v>1.2430300000000001</v>
      </c>
      <c r="J90">
        <v>8.4930000000000005E-2</v>
      </c>
      <c r="K90">
        <v>-6.4439999999999997E-2</v>
      </c>
      <c r="L90">
        <v>1.79101</v>
      </c>
      <c r="M90">
        <v>2.1489999999999999E-2</v>
      </c>
      <c r="N90">
        <v>0.11877</v>
      </c>
      <c r="O90">
        <v>366.86579999999998</v>
      </c>
      <c r="P90">
        <v>330.92070000000001</v>
      </c>
      <c r="Q90">
        <v>582.48252000000002</v>
      </c>
      <c r="R90">
        <v>457.89467999999999</v>
      </c>
      <c r="S90" t="s">
        <v>27</v>
      </c>
      <c r="T90" t="e" cm="1">
        <f t="array" ref="T90">-Inf</f>
        <v>#NAME?</v>
      </c>
      <c r="U90">
        <v>3.8500000000000001E-3</v>
      </c>
      <c r="V90">
        <v>8.1700000000000002E-3</v>
      </c>
      <c r="W90">
        <v>9.7699999999999992E-3</v>
      </c>
      <c r="X90">
        <v>4.1099999999999999E-3</v>
      </c>
      <c r="Y90">
        <v>2.138E-2</v>
      </c>
      <c r="Z90">
        <v>4.0800000000000003E-3</v>
      </c>
      <c r="AA90">
        <v>0</v>
      </c>
    </row>
    <row r="91" spans="1:27" x14ac:dyDescent="0.25">
      <c r="A91">
        <v>90.897729999999996</v>
      </c>
      <c r="B91">
        <v>25.353059999999999</v>
      </c>
      <c r="C91">
        <v>20.323139999999999</v>
      </c>
      <c r="D91">
        <v>19.948350000000001</v>
      </c>
      <c r="E91">
        <v>25.412659999999999</v>
      </c>
      <c r="F91">
        <v>7.5490000000000002E-2</v>
      </c>
      <c r="G91">
        <v>0</v>
      </c>
      <c r="H91">
        <v>1.12124</v>
      </c>
      <c r="I91">
        <v>1.2409699999999999</v>
      </c>
      <c r="J91">
        <v>7.8289999999999998E-2</v>
      </c>
      <c r="K91">
        <v>-5.9749999999999998E-2</v>
      </c>
      <c r="L91">
        <v>1.7906599999999999</v>
      </c>
      <c r="M91">
        <v>1.9519999999999999E-2</v>
      </c>
      <c r="N91">
        <v>0.11835</v>
      </c>
      <c r="O91">
        <v>366.25974000000002</v>
      </c>
      <c r="P91">
        <v>330.92070000000001</v>
      </c>
      <c r="Q91">
        <v>536.93597</v>
      </c>
      <c r="R91">
        <v>456.41892999999999</v>
      </c>
      <c r="S91" t="s">
        <v>27</v>
      </c>
      <c r="T91" t="e" cm="1">
        <f t="array" ref="T91">-Inf</f>
        <v>#NAME?</v>
      </c>
      <c r="U91">
        <v>3.8600000000000001E-3</v>
      </c>
      <c r="V91">
        <v>8.1700000000000002E-3</v>
      </c>
      <c r="W91">
        <v>9.7599999999999996E-3</v>
      </c>
      <c r="X91">
        <v>4.1000000000000003E-3</v>
      </c>
      <c r="Y91">
        <v>2.138E-2</v>
      </c>
      <c r="Z91">
        <v>4.0800000000000003E-3</v>
      </c>
      <c r="AA91">
        <v>0</v>
      </c>
    </row>
    <row r="92" spans="1:27" x14ac:dyDescent="0.25">
      <c r="A92">
        <v>91.898759999999996</v>
      </c>
      <c r="B92">
        <v>25.353190000000001</v>
      </c>
      <c r="C92">
        <v>20.322800000000001</v>
      </c>
      <c r="D92">
        <v>19.948730000000001</v>
      </c>
      <c r="E92">
        <v>25.412099999999999</v>
      </c>
      <c r="F92">
        <v>7.5319999999999998E-2</v>
      </c>
      <c r="G92">
        <v>0</v>
      </c>
      <c r="H92">
        <v>1.12124</v>
      </c>
      <c r="I92">
        <v>1.2427600000000001</v>
      </c>
      <c r="J92">
        <v>8.3849999999999994E-2</v>
      </c>
      <c r="K92">
        <v>-6.4189999999999997E-2</v>
      </c>
      <c r="L92">
        <v>1.7928599999999999</v>
      </c>
      <c r="M92">
        <v>2.0660000000000001E-2</v>
      </c>
      <c r="N92">
        <v>0.11786000000000001</v>
      </c>
      <c r="O92">
        <v>366.78591</v>
      </c>
      <c r="P92">
        <v>330.92070000000001</v>
      </c>
      <c r="Q92">
        <v>575.05516</v>
      </c>
      <c r="R92">
        <v>455.40656999999999</v>
      </c>
      <c r="S92" t="s">
        <v>27</v>
      </c>
      <c r="T92" t="e" cm="1">
        <f t="array" ref="T92">-Inf</f>
        <v>#NAME?</v>
      </c>
      <c r="U92">
        <v>3.8500000000000001E-3</v>
      </c>
      <c r="V92">
        <v>8.1700000000000002E-3</v>
      </c>
      <c r="W92">
        <v>9.7699999999999992E-3</v>
      </c>
      <c r="X92">
        <v>4.1099999999999999E-3</v>
      </c>
      <c r="Y92">
        <v>2.138E-2</v>
      </c>
      <c r="Z92">
        <v>4.0800000000000003E-3</v>
      </c>
      <c r="AA92">
        <v>0</v>
      </c>
    </row>
    <row r="93" spans="1:27" x14ac:dyDescent="0.25">
      <c r="A93">
        <v>92.900030000000001</v>
      </c>
      <c r="B93">
        <v>25.35267</v>
      </c>
      <c r="C93">
        <v>20.32329</v>
      </c>
      <c r="D93">
        <v>19.949269999999999</v>
      </c>
      <c r="E93">
        <v>25.411909999999999</v>
      </c>
      <c r="F93">
        <v>7.5910000000000005E-2</v>
      </c>
      <c r="G93">
        <v>0</v>
      </c>
      <c r="H93">
        <v>1.12124</v>
      </c>
      <c r="I93">
        <v>1.24091</v>
      </c>
      <c r="J93">
        <v>8.2000000000000003E-2</v>
      </c>
      <c r="K93">
        <v>-6.164E-2</v>
      </c>
      <c r="L93">
        <v>1.7881499999999999</v>
      </c>
      <c r="M93">
        <v>2.0320000000000001E-2</v>
      </c>
      <c r="N93">
        <v>0.11876</v>
      </c>
      <c r="O93">
        <v>366.24128000000002</v>
      </c>
      <c r="P93">
        <v>330.92070000000001</v>
      </c>
      <c r="Q93">
        <v>562.35915999999997</v>
      </c>
      <c r="R93">
        <v>458.97145999999998</v>
      </c>
      <c r="S93" t="s">
        <v>27</v>
      </c>
      <c r="T93" t="e" cm="1">
        <f t="array" ref="T93">-Inf</f>
        <v>#NAME?</v>
      </c>
      <c r="U93">
        <v>3.8600000000000001E-3</v>
      </c>
      <c r="V93">
        <v>8.1600000000000006E-3</v>
      </c>
      <c r="W93">
        <v>9.7599999999999996E-3</v>
      </c>
      <c r="X93">
        <v>4.1099999999999999E-3</v>
      </c>
      <c r="Y93">
        <v>2.138E-2</v>
      </c>
      <c r="Z93">
        <v>4.0800000000000003E-3</v>
      </c>
      <c r="AA93">
        <v>0</v>
      </c>
    </row>
    <row r="94" spans="1:27" x14ac:dyDescent="0.25">
      <c r="A94">
        <v>93.901830000000004</v>
      </c>
      <c r="B94">
        <v>25.351310000000002</v>
      </c>
      <c r="C94">
        <v>20.321840000000002</v>
      </c>
      <c r="D94">
        <v>19.948930000000001</v>
      </c>
      <c r="E94">
        <v>25.411249999999999</v>
      </c>
      <c r="F94">
        <v>7.5719999999999996E-2</v>
      </c>
      <c r="G94">
        <v>0</v>
      </c>
      <c r="H94">
        <v>1.12124</v>
      </c>
      <c r="I94">
        <v>1.24234</v>
      </c>
      <c r="J94">
        <v>8.1909999999999997E-2</v>
      </c>
      <c r="K94">
        <v>-6.2740000000000004E-2</v>
      </c>
      <c r="L94">
        <v>1.79101</v>
      </c>
      <c r="M94">
        <v>2.0539999999999999E-2</v>
      </c>
      <c r="N94">
        <v>0.11812</v>
      </c>
      <c r="O94">
        <v>366.66367000000002</v>
      </c>
      <c r="P94">
        <v>330.92070000000001</v>
      </c>
      <c r="Q94">
        <v>561.75423000000001</v>
      </c>
      <c r="R94">
        <v>457.81934999999999</v>
      </c>
      <c r="S94" t="s">
        <v>27</v>
      </c>
      <c r="T94" t="e" cm="1">
        <f t="array" ref="T94">-Inf</f>
        <v>#NAME?</v>
      </c>
      <c r="U94">
        <v>3.8600000000000001E-3</v>
      </c>
      <c r="V94">
        <v>8.1700000000000002E-3</v>
      </c>
      <c r="W94">
        <v>9.7699999999999992E-3</v>
      </c>
      <c r="X94">
        <v>4.1099999999999999E-3</v>
      </c>
      <c r="Y94">
        <v>2.138E-2</v>
      </c>
      <c r="Z94">
        <v>4.0800000000000003E-3</v>
      </c>
      <c r="AA94">
        <v>0</v>
      </c>
    </row>
    <row r="95" spans="1:27" x14ac:dyDescent="0.25">
      <c r="A95">
        <v>94.903710000000004</v>
      </c>
      <c r="B95">
        <v>25.349740000000001</v>
      </c>
      <c r="C95">
        <v>20.323049999999999</v>
      </c>
      <c r="D95">
        <v>19.949369999999998</v>
      </c>
      <c r="E95">
        <v>25.410630000000001</v>
      </c>
      <c r="F95">
        <v>7.5870000000000007E-2</v>
      </c>
      <c r="G95">
        <v>0</v>
      </c>
      <c r="H95">
        <v>1.12124</v>
      </c>
      <c r="I95">
        <v>1.24194</v>
      </c>
      <c r="J95">
        <v>9.2990000000000003E-2</v>
      </c>
      <c r="K95">
        <v>-6.0199999999999997E-2</v>
      </c>
      <c r="L95">
        <v>1.7918000000000001</v>
      </c>
      <c r="M95">
        <v>2.3689999999999999E-2</v>
      </c>
      <c r="N95">
        <v>0.1186</v>
      </c>
      <c r="O95">
        <v>366.54516000000001</v>
      </c>
      <c r="P95">
        <v>330.92070000000001</v>
      </c>
      <c r="Q95">
        <v>637.75203999999997</v>
      </c>
      <c r="R95">
        <v>458.74824000000001</v>
      </c>
      <c r="S95" t="s">
        <v>27</v>
      </c>
      <c r="T95" t="e" cm="1">
        <f t="array" ref="T95">-Inf</f>
        <v>#NAME?</v>
      </c>
      <c r="U95">
        <v>3.8600000000000001E-3</v>
      </c>
      <c r="V95">
        <v>8.1700000000000002E-3</v>
      </c>
      <c r="W95">
        <v>9.7599999999999996E-3</v>
      </c>
      <c r="X95">
        <v>4.1200000000000004E-3</v>
      </c>
      <c r="Y95">
        <v>2.138E-2</v>
      </c>
      <c r="Z95">
        <v>4.0800000000000003E-3</v>
      </c>
      <c r="AA95">
        <v>0</v>
      </c>
    </row>
    <row r="96" spans="1:27" x14ac:dyDescent="0.25">
      <c r="A96">
        <v>95.905259999999998</v>
      </c>
      <c r="B96">
        <v>25.34967</v>
      </c>
      <c r="C96">
        <v>20.323250000000002</v>
      </c>
      <c r="D96">
        <v>19.94913</v>
      </c>
      <c r="E96">
        <v>25.408670000000001</v>
      </c>
      <c r="F96">
        <v>7.5569999999999998E-2</v>
      </c>
      <c r="G96">
        <v>0</v>
      </c>
      <c r="H96">
        <v>1.12124</v>
      </c>
      <c r="I96">
        <v>1.2424200000000001</v>
      </c>
      <c r="J96">
        <v>8.9840000000000003E-2</v>
      </c>
      <c r="K96">
        <v>-6.1100000000000002E-2</v>
      </c>
      <c r="L96">
        <v>1.7895799999999999</v>
      </c>
      <c r="M96">
        <v>2.2169999999999999E-2</v>
      </c>
      <c r="N96">
        <v>0.11826</v>
      </c>
      <c r="O96">
        <v>366.68718999999999</v>
      </c>
      <c r="P96">
        <v>330.92070000000001</v>
      </c>
      <c r="Q96">
        <v>616.07135000000005</v>
      </c>
      <c r="R96">
        <v>456.899</v>
      </c>
      <c r="S96" t="s">
        <v>27</v>
      </c>
      <c r="T96" t="e" cm="1">
        <f t="array" ref="T96">-Inf</f>
        <v>#NAME?</v>
      </c>
      <c r="U96">
        <v>3.8600000000000001E-3</v>
      </c>
      <c r="V96">
        <v>8.1700000000000002E-3</v>
      </c>
      <c r="W96">
        <v>9.7699999999999992E-3</v>
      </c>
      <c r="X96">
        <v>4.1200000000000004E-3</v>
      </c>
      <c r="Y96">
        <v>2.138E-2</v>
      </c>
      <c r="Z96">
        <v>4.0800000000000003E-3</v>
      </c>
      <c r="AA96">
        <v>0</v>
      </c>
    </row>
    <row r="97" spans="1:27" x14ac:dyDescent="0.25">
      <c r="A97">
        <v>96.907210000000006</v>
      </c>
      <c r="B97">
        <v>25.34948</v>
      </c>
      <c r="C97">
        <v>20.322980000000001</v>
      </c>
      <c r="D97">
        <v>19.94922</v>
      </c>
      <c r="E97">
        <v>25.407640000000001</v>
      </c>
      <c r="F97">
        <v>7.6090000000000005E-2</v>
      </c>
      <c r="G97">
        <v>0</v>
      </c>
      <c r="H97">
        <v>1.12124</v>
      </c>
      <c r="I97">
        <v>1.2407900000000001</v>
      </c>
      <c r="J97">
        <v>8.4209999999999993E-2</v>
      </c>
      <c r="K97">
        <v>-5.7529999999999998E-2</v>
      </c>
      <c r="L97">
        <v>1.7895799999999999</v>
      </c>
      <c r="M97">
        <v>2.0490000000000001E-2</v>
      </c>
      <c r="N97">
        <v>0.11897000000000001</v>
      </c>
      <c r="O97">
        <v>366.20582999999999</v>
      </c>
      <c r="P97">
        <v>330.92070000000001</v>
      </c>
      <c r="Q97">
        <v>577.45358999999996</v>
      </c>
      <c r="R97">
        <v>460.08361000000002</v>
      </c>
      <c r="S97" t="s">
        <v>27</v>
      </c>
      <c r="T97" t="e" cm="1">
        <f t="array" ref="T97">-Inf</f>
        <v>#NAME?</v>
      </c>
      <c r="U97">
        <v>3.8700000000000002E-3</v>
      </c>
      <c r="V97">
        <v>8.1700000000000002E-3</v>
      </c>
      <c r="W97">
        <v>9.7599999999999996E-3</v>
      </c>
      <c r="X97">
        <v>4.1099999999999999E-3</v>
      </c>
      <c r="Y97">
        <v>2.138E-2</v>
      </c>
      <c r="Z97">
        <v>4.0800000000000003E-3</v>
      </c>
      <c r="AA97">
        <v>0</v>
      </c>
    </row>
    <row r="98" spans="1:27" x14ac:dyDescent="0.25">
      <c r="A98">
        <v>97.908330000000007</v>
      </c>
      <c r="B98">
        <v>25.348690000000001</v>
      </c>
      <c r="C98">
        <v>20.32347</v>
      </c>
      <c r="D98">
        <v>19.94867</v>
      </c>
      <c r="E98">
        <v>25.40746</v>
      </c>
      <c r="F98">
        <v>7.5660000000000005E-2</v>
      </c>
      <c r="G98">
        <v>0</v>
      </c>
      <c r="H98">
        <v>1.12124</v>
      </c>
      <c r="I98">
        <v>1.2418499999999999</v>
      </c>
      <c r="J98">
        <v>7.8950000000000006E-2</v>
      </c>
      <c r="K98">
        <v>-5.4629999999999998E-2</v>
      </c>
      <c r="L98">
        <v>1.7896099999999999</v>
      </c>
      <c r="M98">
        <v>1.941E-2</v>
      </c>
      <c r="N98">
        <v>0.11860999999999999</v>
      </c>
      <c r="O98">
        <v>366.51746000000003</v>
      </c>
      <c r="P98">
        <v>330.92070000000001</v>
      </c>
      <c r="Q98">
        <v>541.39090999999996</v>
      </c>
      <c r="R98">
        <v>457.44092999999998</v>
      </c>
      <c r="S98" t="s">
        <v>27</v>
      </c>
      <c r="T98" t="e" cm="1">
        <f t="array" ref="T98">-Inf</f>
        <v>#NAME?</v>
      </c>
      <c r="U98">
        <v>3.8800000000000002E-3</v>
      </c>
      <c r="V98">
        <v>8.1700000000000002E-3</v>
      </c>
      <c r="W98">
        <v>9.7599999999999996E-3</v>
      </c>
      <c r="X98">
        <v>4.1000000000000003E-3</v>
      </c>
      <c r="Y98">
        <v>2.138E-2</v>
      </c>
      <c r="Z98">
        <v>4.0800000000000003E-3</v>
      </c>
      <c r="AA98">
        <v>0</v>
      </c>
    </row>
    <row r="99" spans="1:27" x14ac:dyDescent="0.25">
      <c r="A99">
        <v>98.909440000000004</v>
      </c>
      <c r="B99">
        <v>25.35059</v>
      </c>
      <c r="C99">
        <v>20.322980000000001</v>
      </c>
      <c r="D99">
        <v>19.94952</v>
      </c>
      <c r="E99">
        <v>25.405799999999999</v>
      </c>
      <c r="F99">
        <v>7.6170000000000002E-2</v>
      </c>
      <c r="G99">
        <v>0</v>
      </c>
      <c r="H99">
        <v>1.12124</v>
      </c>
      <c r="I99">
        <v>1.2398499999999999</v>
      </c>
      <c r="J99">
        <v>7.442E-2</v>
      </c>
      <c r="K99">
        <v>-6.7390000000000005E-2</v>
      </c>
      <c r="L99">
        <v>1.79291</v>
      </c>
      <c r="M99">
        <v>1.719E-2</v>
      </c>
      <c r="N99">
        <v>0.11899</v>
      </c>
      <c r="O99">
        <v>365.92683</v>
      </c>
      <c r="P99">
        <v>330.92070000000001</v>
      </c>
      <c r="Q99">
        <v>510.36847</v>
      </c>
      <c r="R99">
        <v>460.56560000000002</v>
      </c>
      <c r="S99" t="s">
        <v>27</v>
      </c>
      <c r="T99" t="e" cm="1">
        <f t="array" ref="T99">-Inf</f>
        <v>#NAME?</v>
      </c>
      <c r="U99">
        <v>3.8500000000000001E-3</v>
      </c>
      <c r="V99">
        <v>8.1700000000000002E-3</v>
      </c>
      <c r="W99">
        <v>9.75E-3</v>
      </c>
      <c r="X99">
        <v>4.1000000000000003E-3</v>
      </c>
      <c r="Y99">
        <v>2.138E-2</v>
      </c>
      <c r="Z99">
        <v>4.0899999999999999E-3</v>
      </c>
      <c r="AA99">
        <v>0</v>
      </c>
    </row>
    <row r="100" spans="1:27" x14ac:dyDescent="0.25">
      <c r="A100">
        <v>99.91095</v>
      </c>
      <c r="B100">
        <v>25.351880000000001</v>
      </c>
      <c r="C100">
        <v>20.322669999999999</v>
      </c>
      <c r="D100">
        <v>19.948730000000001</v>
      </c>
      <c r="E100">
        <v>25.40438</v>
      </c>
      <c r="F100">
        <v>7.6149999999999995E-2</v>
      </c>
      <c r="G100">
        <v>0</v>
      </c>
      <c r="H100">
        <v>1.12124</v>
      </c>
      <c r="I100">
        <v>1.2431300000000001</v>
      </c>
      <c r="J100">
        <v>9.0219999999999995E-2</v>
      </c>
      <c r="K100">
        <v>-6.3259999999999997E-2</v>
      </c>
      <c r="L100">
        <v>1.7923899999999999</v>
      </c>
      <c r="M100">
        <v>1.9810000000000001E-2</v>
      </c>
      <c r="N100">
        <v>0.11912</v>
      </c>
      <c r="O100">
        <v>366.89584000000002</v>
      </c>
      <c r="P100">
        <v>330.92070000000001</v>
      </c>
      <c r="Q100">
        <v>618.66917999999998</v>
      </c>
      <c r="R100">
        <v>460.44776000000002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8.1700000000000002E-3</v>
      </c>
      <c r="W100">
        <v>9.7699999999999992E-3</v>
      </c>
      <c r="X100">
        <v>4.1200000000000004E-3</v>
      </c>
      <c r="Y100">
        <v>2.138E-2</v>
      </c>
      <c r="Z100">
        <v>4.0899999999999999E-3</v>
      </c>
      <c r="AA100">
        <v>0</v>
      </c>
    </row>
    <row r="101" spans="1:27" x14ac:dyDescent="0.25">
      <c r="A101">
        <v>100.91352000000001</v>
      </c>
      <c r="B101">
        <v>25.350950000000001</v>
      </c>
      <c r="C101">
        <v>20.323499999999999</v>
      </c>
      <c r="D101">
        <v>19.949280000000002</v>
      </c>
      <c r="E101">
        <v>25.402629999999998</v>
      </c>
      <c r="F101">
        <v>7.6329999999999995E-2</v>
      </c>
      <c r="G101">
        <v>0</v>
      </c>
      <c r="H101">
        <v>1.12124</v>
      </c>
      <c r="I101">
        <v>1.2417400000000001</v>
      </c>
      <c r="J101">
        <v>8.1470000000000001E-2</v>
      </c>
      <c r="K101">
        <v>-6.4519999999999994E-2</v>
      </c>
      <c r="L101">
        <v>1.7921199999999999</v>
      </c>
      <c r="M101">
        <v>1.7610000000000001E-2</v>
      </c>
      <c r="N101">
        <v>0.11949</v>
      </c>
      <c r="O101">
        <v>366.48683</v>
      </c>
      <c r="P101">
        <v>330.92070000000001</v>
      </c>
      <c r="Q101">
        <v>558.66052000000002</v>
      </c>
      <c r="R101">
        <v>461.54115000000002</v>
      </c>
      <c r="S101" t="s">
        <v>27</v>
      </c>
      <c r="T101" t="e" cm="1">
        <f t="array" ref="T101">-Inf</f>
        <v>#NAME?</v>
      </c>
      <c r="U101">
        <v>3.8500000000000001E-3</v>
      </c>
      <c r="V101">
        <v>8.1700000000000002E-3</v>
      </c>
      <c r="W101">
        <v>9.7599999999999996E-3</v>
      </c>
      <c r="X101">
        <v>4.1099999999999999E-3</v>
      </c>
      <c r="Y101">
        <v>2.138E-2</v>
      </c>
      <c r="Z101">
        <v>4.0899999999999999E-3</v>
      </c>
      <c r="AA101">
        <v>0</v>
      </c>
    </row>
    <row r="102" spans="1:27" x14ac:dyDescent="0.25">
      <c r="A102">
        <v>101.91545000000001</v>
      </c>
      <c r="B102">
        <v>25.350770000000001</v>
      </c>
      <c r="C102">
        <v>20.322649999999999</v>
      </c>
      <c r="D102">
        <v>19.949839999999998</v>
      </c>
      <c r="E102">
        <v>25.400770000000001</v>
      </c>
      <c r="F102">
        <v>7.6109999999999997E-2</v>
      </c>
      <c r="G102">
        <v>0</v>
      </c>
      <c r="H102">
        <v>1.12124</v>
      </c>
      <c r="I102">
        <v>1.2418499999999999</v>
      </c>
      <c r="J102">
        <v>7.4149999999999994E-2</v>
      </c>
      <c r="K102">
        <v>-6.6420000000000007E-2</v>
      </c>
      <c r="L102">
        <v>1.79444</v>
      </c>
      <c r="M102">
        <v>1.5509999999999999E-2</v>
      </c>
      <c r="N102">
        <v>0.1187</v>
      </c>
      <c r="O102">
        <v>366.51933000000002</v>
      </c>
      <c r="P102">
        <v>330.92070000000001</v>
      </c>
      <c r="Q102">
        <v>508.49061</v>
      </c>
      <c r="R102">
        <v>460.20289000000002</v>
      </c>
      <c r="S102" t="s">
        <v>27</v>
      </c>
      <c r="T102" t="e" cm="1">
        <f t="array" ref="T102">-Inf</f>
        <v>#NAME?</v>
      </c>
      <c r="U102">
        <v>3.8500000000000001E-3</v>
      </c>
      <c r="V102">
        <v>8.1799999999999998E-3</v>
      </c>
      <c r="W102">
        <v>9.7599999999999996E-3</v>
      </c>
      <c r="X102">
        <v>4.1000000000000003E-3</v>
      </c>
      <c r="Y102">
        <v>2.138E-2</v>
      </c>
      <c r="Z102">
        <v>4.0800000000000003E-3</v>
      </c>
      <c r="AA102">
        <v>0</v>
      </c>
    </row>
    <row r="103" spans="1:27" x14ac:dyDescent="0.25">
      <c r="A103">
        <v>102.91763</v>
      </c>
      <c r="B103">
        <v>25.34966</v>
      </c>
      <c r="C103">
        <v>20.32396</v>
      </c>
      <c r="D103">
        <v>19.949529999999999</v>
      </c>
      <c r="E103">
        <v>25.399460000000001</v>
      </c>
      <c r="F103">
        <v>7.5759999999999994E-2</v>
      </c>
      <c r="G103">
        <v>0</v>
      </c>
      <c r="H103">
        <v>1.12124</v>
      </c>
      <c r="I103">
        <v>1.24126</v>
      </c>
      <c r="J103">
        <v>7.9310000000000005E-2</v>
      </c>
      <c r="K103">
        <v>-6.4339999999999994E-2</v>
      </c>
      <c r="L103">
        <v>1.79156</v>
      </c>
      <c r="M103">
        <v>1.652E-2</v>
      </c>
      <c r="N103">
        <v>0.11866</v>
      </c>
      <c r="O103">
        <v>366.34323000000001</v>
      </c>
      <c r="P103">
        <v>330.92070000000001</v>
      </c>
      <c r="Q103">
        <v>543.80826999999999</v>
      </c>
      <c r="R103">
        <v>458.07880999999998</v>
      </c>
      <c r="S103" t="s">
        <v>27</v>
      </c>
      <c r="T103" t="e" cm="1">
        <f t="array" ref="T103">-Inf</f>
        <v>#NAME?</v>
      </c>
      <c r="U103">
        <v>3.8500000000000001E-3</v>
      </c>
      <c r="V103">
        <v>8.1700000000000002E-3</v>
      </c>
      <c r="W103">
        <v>9.7599999999999996E-3</v>
      </c>
      <c r="X103">
        <v>4.1000000000000003E-3</v>
      </c>
      <c r="Y103">
        <v>2.138E-2</v>
      </c>
      <c r="Z103">
        <v>4.0800000000000003E-3</v>
      </c>
      <c r="AA103">
        <v>0</v>
      </c>
    </row>
    <row r="104" spans="1:27" x14ac:dyDescent="0.25">
      <c r="A104">
        <v>103.91954</v>
      </c>
      <c r="B104">
        <v>25.348839999999999</v>
      </c>
      <c r="C104">
        <v>20.32319</v>
      </c>
      <c r="D104">
        <v>19.949269999999999</v>
      </c>
      <c r="E104">
        <v>25.39874</v>
      </c>
      <c r="F104">
        <v>7.5649999999999995E-2</v>
      </c>
      <c r="G104">
        <v>0</v>
      </c>
      <c r="H104">
        <v>1.12124</v>
      </c>
      <c r="I104">
        <v>1.24332</v>
      </c>
      <c r="J104">
        <v>8.2830000000000001E-2</v>
      </c>
      <c r="K104">
        <v>-6.1719999999999997E-2</v>
      </c>
      <c r="L104">
        <v>1.78992</v>
      </c>
      <c r="M104">
        <v>1.729E-2</v>
      </c>
      <c r="N104">
        <v>0.11833</v>
      </c>
      <c r="O104">
        <v>366.95111000000003</v>
      </c>
      <c r="P104">
        <v>330.92070000000001</v>
      </c>
      <c r="Q104">
        <v>567.98701000000005</v>
      </c>
      <c r="R104">
        <v>457.43079999999998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8.1700000000000002E-3</v>
      </c>
      <c r="W104">
        <v>9.7699999999999992E-3</v>
      </c>
      <c r="X104">
        <v>4.1099999999999999E-3</v>
      </c>
      <c r="Y104">
        <v>2.138E-2</v>
      </c>
      <c r="Z104">
        <v>4.0800000000000003E-3</v>
      </c>
      <c r="AA104">
        <v>0</v>
      </c>
    </row>
    <row r="105" spans="1:27" x14ac:dyDescent="0.25">
      <c r="A105">
        <v>104.92015000000001</v>
      </c>
      <c r="B105">
        <v>25.347850000000001</v>
      </c>
      <c r="C105">
        <v>20.322220000000002</v>
      </c>
      <c r="D105">
        <v>19.948920000000001</v>
      </c>
      <c r="E105">
        <v>25.399290000000001</v>
      </c>
      <c r="F105">
        <v>7.528E-2</v>
      </c>
      <c r="G105">
        <v>0</v>
      </c>
      <c r="H105">
        <v>1.12124</v>
      </c>
      <c r="I105">
        <v>1.2411099999999999</v>
      </c>
      <c r="J105">
        <v>7.9829999999999998E-2</v>
      </c>
      <c r="K105">
        <v>-5.9959999999999999E-2</v>
      </c>
      <c r="L105">
        <v>1.78918</v>
      </c>
      <c r="M105">
        <v>1.7180000000000001E-2</v>
      </c>
      <c r="N105">
        <v>0.11756</v>
      </c>
      <c r="O105">
        <v>366.30036000000001</v>
      </c>
      <c r="P105">
        <v>330.92070000000001</v>
      </c>
      <c r="Q105">
        <v>547.38328999999999</v>
      </c>
      <c r="R105">
        <v>455.18734999999998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8.1600000000000006E-3</v>
      </c>
      <c r="W105">
        <v>9.7599999999999996E-3</v>
      </c>
      <c r="X105">
        <v>4.1099999999999999E-3</v>
      </c>
      <c r="Y105">
        <v>2.138E-2</v>
      </c>
      <c r="Z105">
        <v>4.0800000000000003E-3</v>
      </c>
      <c r="AA105">
        <v>0</v>
      </c>
    </row>
    <row r="106" spans="1:27" x14ac:dyDescent="0.25">
      <c r="A106">
        <v>105.92144</v>
      </c>
      <c r="B106">
        <v>25.349139999999998</v>
      </c>
      <c r="C106">
        <v>20.323250000000002</v>
      </c>
      <c r="D106">
        <v>19.948429999999998</v>
      </c>
      <c r="E106">
        <v>25.3994</v>
      </c>
      <c r="F106">
        <v>7.6170000000000002E-2</v>
      </c>
      <c r="G106">
        <v>0</v>
      </c>
      <c r="H106">
        <v>1.12124</v>
      </c>
      <c r="I106">
        <v>1.2420599999999999</v>
      </c>
      <c r="J106">
        <v>7.9369999999999996E-2</v>
      </c>
      <c r="K106">
        <v>-6.173E-2</v>
      </c>
      <c r="L106">
        <v>1.7920400000000001</v>
      </c>
      <c r="M106">
        <v>1.669E-2</v>
      </c>
      <c r="N106">
        <v>0.11942999999999999</v>
      </c>
      <c r="O106">
        <v>366.58037999999999</v>
      </c>
      <c r="P106">
        <v>330.92070000000001</v>
      </c>
      <c r="Q106">
        <v>544.27252999999996</v>
      </c>
      <c r="R106">
        <v>460.57785999999999</v>
      </c>
      <c r="S106" t="s">
        <v>27</v>
      </c>
      <c r="T106" t="e" cm="1">
        <f t="array" ref="T106">-Inf</f>
        <v>#NAME?</v>
      </c>
      <c r="U106">
        <v>3.8600000000000001E-3</v>
      </c>
      <c r="V106">
        <v>8.1700000000000002E-3</v>
      </c>
      <c r="W106">
        <v>9.7599999999999996E-3</v>
      </c>
      <c r="X106">
        <v>4.1000000000000003E-3</v>
      </c>
      <c r="Y106">
        <v>2.138E-2</v>
      </c>
      <c r="Z106">
        <v>4.0899999999999999E-3</v>
      </c>
      <c r="AA106">
        <v>0</v>
      </c>
    </row>
    <row r="107" spans="1:27" x14ac:dyDescent="0.25">
      <c r="A107">
        <v>106.92345</v>
      </c>
      <c r="B107">
        <v>25.351030000000002</v>
      </c>
      <c r="C107">
        <v>20.322330000000001</v>
      </c>
      <c r="D107">
        <v>19.949100000000001</v>
      </c>
      <c r="E107">
        <v>25.398849999999999</v>
      </c>
      <c r="F107">
        <v>7.5600000000000001E-2</v>
      </c>
      <c r="G107">
        <v>0</v>
      </c>
      <c r="H107">
        <v>1.12124</v>
      </c>
      <c r="I107">
        <v>1.2428300000000001</v>
      </c>
      <c r="J107">
        <v>9.4339999999999993E-2</v>
      </c>
      <c r="K107">
        <v>-6.361E-2</v>
      </c>
      <c r="L107">
        <v>1.79237</v>
      </c>
      <c r="M107">
        <v>1.8870000000000001E-2</v>
      </c>
      <c r="N107">
        <v>0.11804000000000001</v>
      </c>
      <c r="O107">
        <v>366.80754000000002</v>
      </c>
      <c r="P107">
        <v>330.92070000000001</v>
      </c>
      <c r="Q107">
        <v>646.92637000000002</v>
      </c>
      <c r="R107">
        <v>457.12952000000001</v>
      </c>
      <c r="S107" t="s">
        <v>27</v>
      </c>
      <c r="T107" t="e" cm="1">
        <f t="array" ref="T107">-Inf</f>
        <v>#NAME?</v>
      </c>
      <c r="U107">
        <v>3.8500000000000001E-3</v>
      </c>
      <c r="V107">
        <v>8.1700000000000002E-3</v>
      </c>
      <c r="W107">
        <v>9.7699999999999992E-3</v>
      </c>
      <c r="X107">
        <v>4.1200000000000004E-3</v>
      </c>
      <c r="Y107">
        <v>2.138E-2</v>
      </c>
      <c r="Z107">
        <v>4.0800000000000003E-3</v>
      </c>
      <c r="AA107">
        <v>0</v>
      </c>
    </row>
    <row r="108" spans="1:27" x14ac:dyDescent="0.25">
      <c r="A108">
        <v>107.92424</v>
      </c>
      <c r="B108">
        <v>25.3522</v>
      </c>
      <c r="C108">
        <v>20.322769999999998</v>
      </c>
      <c r="D108">
        <v>19.94922</v>
      </c>
      <c r="E108">
        <v>25.398579999999999</v>
      </c>
      <c r="F108">
        <v>7.6399999999999996E-2</v>
      </c>
      <c r="G108">
        <v>0</v>
      </c>
      <c r="H108">
        <v>1.12124</v>
      </c>
      <c r="I108">
        <v>1.2408399999999999</v>
      </c>
      <c r="J108">
        <v>7.825E-2</v>
      </c>
      <c r="K108">
        <v>-6.4479999999999996E-2</v>
      </c>
      <c r="L108">
        <v>1.79094</v>
      </c>
      <c r="M108">
        <v>1.5180000000000001E-2</v>
      </c>
      <c r="N108">
        <v>0.11938</v>
      </c>
      <c r="O108">
        <v>366.22118</v>
      </c>
      <c r="P108">
        <v>330.92070000000001</v>
      </c>
      <c r="Q108">
        <v>536.60377000000005</v>
      </c>
      <c r="R108">
        <v>461.92408</v>
      </c>
      <c r="S108" t="s">
        <v>27</v>
      </c>
      <c r="T108" t="e" cm="1">
        <f t="array" ref="T108">-Inf</f>
        <v>#NAME?</v>
      </c>
      <c r="U108">
        <v>3.8500000000000001E-3</v>
      </c>
      <c r="V108">
        <v>8.1700000000000002E-3</v>
      </c>
      <c r="W108">
        <v>9.7599999999999996E-3</v>
      </c>
      <c r="X108">
        <v>4.1000000000000003E-3</v>
      </c>
      <c r="Y108">
        <v>2.138E-2</v>
      </c>
      <c r="Z108">
        <v>4.0899999999999999E-3</v>
      </c>
      <c r="AA108">
        <v>0</v>
      </c>
    </row>
    <row r="109" spans="1:27" x14ac:dyDescent="0.25">
      <c r="A109">
        <v>108.92657</v>
      </c>
      <c r="B109">
        <v>25.35088</v>
      </c>
      <c r="C109">
        <v>20.322340000000001</v>
      </c>
      <c r="D109">
        <v>19.94932</v>
      </c>
      <c r="E109">
        <v>25.39845</v>
      </c>
      <c r="F109">
        <v>7.5499999999999998E-2</v>
      </c>
      <c r="G109">
        <v>0</v>
      </c>
      <c r="H109">
        <v>1.12124</v>
      </c>
      <c r="I109">
        <v>1.2425299999999999</v>
      </c>
      <c r="J109">
        <v>8.5319999999999993E-2</v>
      </c>
      <c r="K109">
        <v>-6.3250000000000001E-2</v>
      </c>
      <c r="L109">
        <v>1.7904800000000001</v>
      </c>
      <c r="M109">
        <v>1.6979999999999999E-2</v>
      </c>
      <c r="N109">
        <v>0.11781</v>
      </c>
      <c r="O109">
        <v>366.72028999999998</v>
      </c>
      <c r="P109">
        <v>330.92070000000001</v>
      </c>
      <c r="Q109">
        <v>585.03326000000004</v>
      </c>
      <c r="R109">
        <v>456.49738000000002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8.1700000000000002E-3</v>
      </c>
      <c r="W109">
        <v>9.7699999999999992E-3</v>
      </c>
      <c r="X109">
        <v>4.1099999999999999E-3</v>
      </c>
      <c r="Y109">
        <v>2.138E-2</v>
      </c>
      <c r="Z109">
        <v>4.0800000000000003E-3</v>
      </c>
      <c r="AA109">
        <v>0</v>
      </c>
    </row>
    <row r="110" spans="1:27" x14ac:dyDescent="0.25">
      <c r="A110">
        <v>109.92733</v>
      </c>
      <c r="B110">
        <v>25.349170000000001</v>
      </c>
      <c r="C110">
        <v>20.322710000000001</v>
      </c>
      <c r="D110">
        <v>19.949649999999998</v>
      </c>
      <c r="E110">
        <v>25.39706</v>
      </c>
      <c r="F110">
        <v>7.6119999999999993E-2</v>
      </c>
      <c r="G110">
        <v>0</v>
      </c>
      <c r="H110">
        <v>1.12124</v>
      </c>
      <c r="I110">
        <v>1.24281</v>
      </c>
      <c r="J110">
        <v>9.1130000000000003E-2</v>
      </c>
      <c r="K110">
        <v>-5.9180000000000003E-2</v>
      </c>
      <c r="L110">
        <v>1.7936799999999999</v>
      </c>
      <c r="M110">
        <v>1.8259999999999998E-2</v>
      </c>
      <c r="N110">
        <v>0.11878</v>
      </c>
      <c r="O110">
        <v>366.80270999999999</v>
      </c>
      <c r="P110">
        <v>330.92070000000001</v>
      </c>
      <c r="Q110">
        <v>624.85410000000002</v>
      </c>
      <c r="R110">
        <v>460.24322999999998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8.1799999999999998E-3</v>
      </c>
      <c r="W110">
        <v>9.7699999999999992E-3</v>
      </c>
      <c r="X110">
        <v>4.1200000000000004E-3</v>
      </c>
      <c r="Y110">
        <v>2.138E-2</v>
      </c>
      <c r="Z110">
        <v>4.0800000000000003E-3</v>
      </c>
      <c r="AA110">
        <v>0</v>
      </c>
    </row>
    <row r="111" spans="1:27" x14ac:dyDescent="0.25">
      <c r="A111">
        <v>110.92787</v>
      </c>
      <c r="B111">
        <v>25.349060000000001</v>
      </c>
      <c r="C111">
        <v>20.32443</v>
      </c>
      <c r="D111">
        <v>19.950199999999999</v>
      </c>
      <c r="E111">
        <v>25.397819999999999</v>
      </c>
      <c r="F111">
        <v>7.5560000000000002E-2</v>
      </c>
      <c r="G111">
        <v>0</v>
      </c>
      <c r="H111">
        <v>1.12124</v>
      </c>
      <c r="I111">
        <v>1.2423500000000001</v>
      </c>
      <c r="J111">
        <v>8.0710000000000004E-2</v>
      </c>
      <c r="K111">
        <v>-6.2170000000000003E-2</v>
      </c>
      <c r="L111">
        <v>1.7912600000000001</v>
      </c>
      <c r="M111">
        <v>1.6459999999999999E-2</v>
      </c>
      <c r="N111">
        <v>0.11828</v>
      </c>
      <c r="O111">
        <v>366.66552999999999</v>
      </c>
      <c r="P111">
        <v>330.92070000000001</v>
      </c>
      <c r="Q111">
        <v>553.38944000000004</v>
      </c>
      <c r="R111">
        <v>456.87169</v>
      </c>
      <c r="S111" t="s">
        <v>27</v>
      </c>
      <c r="T111" t="e" cm="1">
        <f t="array" ref="T111">-Inf</f>
        <v>#NAME?</v>
      </c>
      <c r="U111">
        <v>3.8600000000000001E-3</v>
      </c>
      <c r="V111">
        <v>8.1700000000000002E-3</v>
      </c>
      <c r="W111">
        <v>9.7699999999999992E-3</v>
      </c>
      <c r="X111">
        <v>4.1099999999999999E-3</v>
      </c>
      <c r="Y111">
        <v>2.138E-2</v>
      </c>
      <c r="Z111">
        <v>4.0800000000000003E-3</v>
      </c>
      <c r="AA111">
        <v>0</v>
      </c>
    </row>
    <row r="112" spans="1:27" x14ac:dyDescent="0.25">
      <c r="A112">
        <v>111.93120999999999</v>
      </c>
      <c r="B112">
        <v>25.348870000000002</v>
      </c>
      <c r="C112">
        <v>20.323219999999999</v>
      </c>
      <c r="D112">
        <v>19.949439999999999</v>
      </c>
      <c r="E112">
        <v>25.39603</v>
      </c>
      <c r="F112">
        <v>7.5980000000000006E-2</v>
      </c>
      <c r="G112">
        <v>0</v>
      </c>
      <c r="H112">
        <v>1.12124</v>
      </c>
      <c r="I112">
        <v>1.2418899999999999</v>
      </c>
      <c r="J112">
        <v>8.3019999999999997E-2</v>
      </c>
      <c r="K112">
        <v>-6.3270000000000007E-2</v>
      </c>
      <c r="L112">
        <v>1.79365</v>
      </c>
      <c r="M112">
        <v>1.6379999999999999E-2</v>
      </c>
      <c r="N112">
        <v>0.1188</v>
      </c>
      <c r="O112">
        <v>366.52999</v>
      </c>
      <c r="P112">
        <v>330.92070000000001</v>
      </c>
      <c r="Q112">
        <v>569.22581000000002</v>
      </c>
      <c r="R112">
        <v>459.41687999999999</v>
      </c>
      <c r="S112" t="s">
        <v>27</v>
      </c>
      <c r="T112" t="e" cm="1">
        <f t="array" ref="T112">-Inf</f>
        <v>#NAME?</v>
      </c>
      <c r="U112">
        <v>3.8600000000000001E-3</v>
      </c>
      <c r="V112">
        <v>8.1799999999999998E-3</v>
      </c>
      <c r="W112">
        <v>9.7599999999999996E-3</v>
      </c>
      <c r="X112">
        <v>4.1099999999999999E-3</v>
      </c>
      <c r="Y112">
        <v>2.138E-2</v>
      </c>
      <c r="Z112">
        <v>4.0800000000000003E-3</v>
      </c>
      <c r="AA112">
        <v>0</v>
      </c>
    </row>
    <row r="113" spans="1:27" x14ac:dyDescent="0.25">
      <c r="A113">
        <v>112.9327</v>
      </c>
      <c r="B113">
        <v>25.349779999999999</v>
      </c>
      <c r="C113">
        <v>20.323060000000002</v>
      </c>
      <c r="D113">
        <v>19.94894</v>
      </c>
      <c r="E113">
        <v>25.39517</v>
      </c>
      <c r="F113">
        <v>7.5630000000000003E-2</v>
      </c>
      <c r="G113">
        <v>0</v>
      </c>
      <c r="H113">
        <v>1.12124</v>
      </c>
      <c r="I113">
        <v>1.24397</v>
      </c>
      <c r="J113">
        <v>7.4590000000000004E-2</v>
      </c>
      <c r="K113">
        <v>-5.9909999999999998E-2</v>
      </c>
      <c r="L113">
        <v>1.7901499999999999</v>
      </c>
      <c r="M113">
        <v>1.4160000000000001E-2</v>
      </c>
      <c r="N113">
        <v>0.11836000000000001</v>
      </c>
      <c r="O113">
        <v>367.14483999999999</v>
      </c>
      <c r="P113">
        <v>330.92070000000001</v>
      </c>
      <c r="Q113">
        <v>511.45152000000002</v>
      </c>
      <c r="R113">
        <v>457.29869000000002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8.1700000000000002E-3</v>
      </c>
      <c r="W113">
        <v>9.7699999999999992E-3</v>
      </c>
      <c r="X113">
        <v>4.1000000000000003E-3</v>
      </c>
      <c r="Y113">
        <v>2.138E-2</v>
      </c>
      <c r="Z113">
        <v>4.0800000000000003E-3</v>
      </c>
      <c r="AA113">
        <v>0</v>
      </c>
    </row>
    <row r="114" spans="1:27" x14ac:dyDescent="0.25">
      <c r="A114">
        <v>113.93226</v>
      </c>
      <c r="B114">
        <v>25.34986</v>
      </c>
      <c r="C114">
        <v>20.323219999999999</v>
      </c>
      <c r="D114">
        <v>19.949120000000001</v>
      </c>
      <c r="E114">
        <v>25.395620000000001</v>
      </c>
      <c r="F114">
        <v>7.6179999999999998E-2</v>
      </c>
      <c r="G114">
        <v>0</v>
      </c>
      <c r="H114">
        <v>1.12124</v>
      </c>
      <c r="I114">
        <v>1.2410600000000001</v>
      </c>
      <c r="J114">
        <v>8.5150000000000003E-2</v>
      </c>
      <c r="K114">
        <v>-5.9249999999999997E-2</v>
      </c>
      <c r="L114">
        <v>1.79223</v>
      </c>
      <c r="M114">
        <v>1.6299999999999999E-2</v>
      </c>
      <c r="N114">
        <v>0.11922000000000001</v>
      </c>
      <c r="O114">
        <v>366.28449999999998</v>
      </c>
      <c r="P114">
        <v>330.92070000000001</v>
      </c>
      <c r="Q114">
        <v>583.84227999999996</v>
      </c>
      <c r="R114">
        <v>460.63137</v>
      </c>
      <c r="S114" t="s">
        <v>27</v>
      </c>
      <c r="T114" t="e" cm="1">
        <f t="array" ref="T114">-Inf</f>
        <v>#NAME?</v>
      </c>
      <c r="U114">
        <v>3.8600000000000001E-3</v>
      </c>
      <c r="V114">
        <v>8.1700000000000002E-3</v>
      </c>
      <c r="W114">
        <v>9.7599999999999996E-3</v>
      </c>
      <c r="X114">
        <v>4.1099999999999999E-3</v>
      </c>
      <c r="Y114">
        <v>2.138E-2</v>
      </c>
      <c r="Z114">
        <v>4.0899999999999999E-3</v>
      </c>
      <c r="AA114">
        <v>0</v>
      </c>
    </row>
    <row r="115" spans="1:27" x14ac:dyDescent="0.25">
      <c r="A115">
        <v>114.93294</v>
      </c>
      <c r="B115">
        <v>25.34947</v>
      </c>
      <c r="C115">
        <v>20.322849999999999</v>
      </c>
      <c r="D115">
        <v>19.94903</v>
      </c>
      <c r="E115">
        <v>25.395499999999998</v>
      </c>
      <c r="F115">
        <v>7.5770000000000004E-2</v>
      </c>
      <c r="G115">
        <v>0</v>
      </c>
      <c r="H115">
        <v>1.12124</v>
      </c>
      <c r="I115">
        <v>1.2405600000000001</v>
      </c>
      <c r="J115">
        <v>8.0009999999999998E-2</v>
      </c>
      <c r="K115">
        <v>-6.1400000000000003E-2</v>
      </c>
      <c r="L115">
        <v>1.7894600000000001</v>
      </c>
      <c r="M115">
        <v>1.541E-2</v>
      </c>
      <c r="N115">
        <v>0.11848</v>
      </c>
      <c r="O115">
        <v>366.13641000000001</v>
      </c>
      <c r="P115">
        <v>330.92070000000001</v>
      </c>
      <c r="Q115">
        <v>548.63698999999997</v>
      </c>
      <c r="R115">
        <v>458.11518999999998</v>
      </c>
      <c r="S115" t="s">
        <v>27</v>
      </c>
      <c r="T115" t="e" cm="1">
        <f t="array" ref="T115">-Inf</f>
        <v>#NAME?</v>
      </c>
      <c r="U115">
        <v>3.8600000000000001E-3</v>
      </c>
      <c r="V115">
        <v>8.1700000000000002E-3</v>
      </c>
      <c r="W115">
        <v>9.7599999999999996E-3</v>
      </c>
      <c r="X115">
        <v>4.1099999999999999E-3</v>
      </c>
      <c r="Y115">
        <v>2.138E-2</v>
      </c>
      <c r="Z115">
        <v>4.0800000000000003E-3</v>
      </c>
      <c r="AA115">
        <v>0</v>
      </c>
    </row>
    <row r="116" spans="1:27" x14ac:dyDescent="0.25">
      <c r="A116">
        <v>115.93496</v>
      </c>
      <c r="B116">
        <v>25.349640000000001</v>
      </c>
      <c r="C116">
        <v>20.323519999999998</v>
      </c>
      <c r="D116">
        <v>19.94885</v>
      </c>
      <c r="E116">
        <v>25.394850000000002</v>
      </c>
      <c r="F116">
        <v>7.5679999999999997E-2</v>
      </c>
      <c r="G116">
        <v>0</v>
      </c>
      <c r="H116">
        <v>1.12124</v>
      </c>
      <c r="I116">
        <v>1.2411700000000001</v>
      </c>
      <c r="J116">
        <v>7.7600000000000002E-2</v>
      </c>
      <c r="K116">
        <v>-5.985E-2</v>
      </c>
      <c r="L116">
        <v>1.79087</v>
      </c>
      <c r="M116">
        <v>1.468E-2</v>
      </c>
      <c r="N116">
        <v>0.11860999999999999</v>
      </c>
      <c r="O116">
        <v>366.31894</v>
      </c>
      <c r="P116">
        <v>330.92070000000001</v>
      </c>
      <c r="Q116">
        <v>532.05583000000001</v>
      </c>
      <c r="R116">
        <v>457.59478000000001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8.1700000000000002E-3</v>
      </c>
      <c r="W116">
        <v>9.7599999999999996E-3</v>
      </c>
      <c r="X116">
        <v>4.1000000000000003E-3</v>
      </c>
      <c r="Y116">
        <v>2.138E-2</v>
      </c>
      <c r="Z116">
        <v>4.0800000000000003E-3</v>
      </c>
      <c r="AA116">
        <v>0</v>
      </c>
    </row>
    <row r="117" spans="1:27" x14ac:dyDescent="0.25">
      <c r="A117">
        <v>116.93684</v>
      </c>
      <c r="B117">
        <v>25.348769999999998</v>
      </c>
      <c r="C117">
        <v>20.32338</v>
      </c>
      <c r="D117">
        <v>19.949549999999999</v>
      </c>
      <c r="E117">
        <v>25.394870000000001</v>
      </c>
      <c r="F117">
        <v>7.5850000000000001E-2</v>
      </c>
      <c r="G117">
        <v>0</v>
      </c>
      <c r="H117">
        <v>1.12124</v>
      </c>
      <c r="I117">
        <v>1.24421</v>
      </c>
      <c r="J117">
        <v>9.7180000000000002E-2</v>
      </c>
      <c r="K117">
        <v>-6.54E-2</v>
      </c>
      <c r="L117">
        <v>1.79779</v>
      </c>
      <c r="M117">
        <v>1.874E-2</v>
      </c>
      <c r="N117">
        <v>0.1186</v>
      </c>
      <c r="O117">
        <v>367.21456999999998</v>
      </c>
      <c r="P117">
        <v>330.92070000000001</v>
      </c>
      <c r="Q117">
        <v>666.29863</v>
      </c>
      <c r="R117">
        <v>458.60136999999997</v>
      </c>
      <c r="S117" t="s">
        <v>27</v>
      </c>
      <c r="T117" t="e" cm="1">
        <f t="array" ref="T117">-Inf</f>
        <v>#NAME?</v>
      </c>
      <c r="U117">
        <v>3.8500000000000001E-3</v>
      </c>
      <c r="V117">
        <v>8.1799999999999998E-3</v>
      </c>
      <c r="W117">
        <v>9.7699999999999992E-3</v>
      </c>
      <c r="X117">
        <v>4.13E-3</v>
      </c>
      <c r="Y117">
        <v>2.138E-2</v>
      </c>
      <c r="Z117">
        <v>4.0800000000000003E-3</v>
      </c>
      <c r="AA117">
        <v>0</v>
      </c>
    </row>
    <row r="118" spans="1:27" x14ac:dyDescent="0.25">
      <c r="A118">
        <v>117.9396</v>
      </c>
      <c r="B118">
        <v>25.347560000000001</v>
      </c>
      <c r="C118">
        <v>20.323350000000001</v>
      </c>
      <c r="D118">
        <v>19.950150000000001</v>
      </c>
      <c r="E118">
        <v>25.394159999999999</v>
      </c>
      <c r="F118">
        <v>7.3899999999999993E-2</v>
      </c>
      <c r="G118">
        <v>0</v>
      </c>
      <c r="H118">
        <v>1.12124</v>
      </c>
      <c r="I118">
        <v>1.2440899999999999</v>
      </c>
      <c r="J118">
        <v>9.1810000000000003E-2</v>
      </c>
      <c r="K118">
        <v>-5.8110000000000002E-2</v>
      </c>
      <c r="L118">
        <v>1.78982</v>
      </c>
      <c r="M118">
        <v>1.7899999999999999E-2</v>
      </c>
      <c r="N118">
        <v>0.11537</v>
      </c>
      <c r="O118">
        <v>367.17827</v>
      </c>
      <c r="P118">
        <v>330.92070000000001</v>
      </c>
      <c r="Q118">
        <v>629.45932000000005</v>
      </c>
      <c r="R118">
        <v>446.83589999999998</v>
      </c>
      <c r="S118" t="s">
        <v>27</v>
      </c>
      <c r="T118" t="e" cm="1">
        <f t="array" ref="T118">-Inf</f>
        <v>#NAME?</v>
      </c>
      <c r="U118">
        <v>3.8700000000000002E-3</v>
      </c>
      <c r="V118">
        <v>8.1700000000000002E-3</v>
      </c>
      <c r="W118">
        <v>9.7699999999999992E-3</v>
      </c>
      <c r="X118">
        <v>4.1200000000000004E-3</v>
      </c>
      <c r="Y118">
        <v>2.138E-2</v>
      </c>
      <c r="Z118">
        <v>4.0800000000000003E-3</v>
      </c>
      <c r="AA118">
        <v>0</v>
      </c>
    </row>
    <row r="119" spans="1:27" x14ac:dyDescent="0.25">
      <c r="A119">
        <v>118.93983</v>
      </c>
      <c r="B119">
        <v>25.349080000000001</v>
      </c>
      <c r="C119">
        <v>20.322399999999998</v>
      </c>
      <c r="D119">
        <v>19.950559999999999</v>
      </c>
      <c r="E119">
        <v>25.392160000000001</v>
      </c>
      <c r="F119">
        <v>7.5539999999999996E-2</v>
      </c>
      <c r="G119">
        <v>0</v>
      </c>
      <c r="H119">
        <v>1.12124</v>
      </c>
      <c r="I119">
        <v>1.2428999999999999</v>
      </c>
      <c r="J119">
        <v>9.8970000000000002E-2</v>
      </c>
      <c r="K119">
        <v>-6.1870000000000001E-2</v>
      </c>
      <c r="L119">
        <v>1.79166</v>
      </c>
      <c r="M119">
        <v>1.7829999999999999E-2</v>
      </c>
      <c r="N119">
        <v>0.11749999999999999</v>
      </c>
      <c r="O119">
        <v>366.82677000000001</v>
      </c>
      <c r="P119">
        <v>330.92070000000001</v>
      </c>
      <c r="Q119">
        <v>678.56934000000001</v>
      </c>
      <c r="R119">
        <v>456.75824999999998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8.1700000000000002E-3</v>
      </c>
      <c r="W119">
        <v>9.7699999999999992E-3</v>
      </c>
      <c r="X119">
        <v>4.13E-3</v>
      </c>
      <c r="Y119">
        <v>2.138E-2</v>
      </c>
      <c r="Z119">
        <v>4.0800000000000003E-3</v>
      </c>
      <c r="AA119">
        <v>0</v>
      </c>
    </row>
    <row r="120" spans="1:27" x14ac:dyDescent="0.25">
      <c r="A120">
        <v>119.94198</v>
      </c>
      <c r="B120">
        <v>25.350770000000001</v>
      </c>
      <c r="C120">
        <v>20.323450000000001</v>
      </c>
      <c r="D120">
        <v>19.949290000000001</v>
      </c>
      <c r="E120">
        <v>25.392620000000001</v>
      </c>
      <c r="F120">
        <v>7.5310000000000002E-2</v>
      </c>
      <c r="G120">
        <v>0</v>
      </c>
      <c r="H120">
        <v>1.12124</v>
      </c>
      <c r="I120">
        <v>1.2414400000000001</v>
      </c>
      <c r="J120">
        <v>8.2890000000000005E-2</v>
      </c>
      <c r="K120">
        <v>-6.0249999999999998E-2</v>
      </c>
      <c r="L120">
        <v>1.7876300000000001</v>
      </c>
      <c r="M120">
        <v>1.451E-2</v>
      </c>
      <c r="N120">
        <v>0.11787</v>
      </c>
      <c r="O120">
        <v>366.39859000000001</v>
      </c>
      <c r="P120">
        <v>330.92070000000001</v>
      </c>
      <c r="Q120">
        <v>568.37626</v>
      </c>
      <c r="R120">
        <v>455.35293000000001</v>
      </c>
      <c r="S120" t="s">
        <v>27</v>
      </c>
      <c r="T120" t="e" cm="1">
        <f t="array" ref="T120">-Inf</f>
        <v>#NAME?</v>
      </c>
      <c r="U120">
        <v>3.8600000000000001E-3</v>
      </c>
      <c r="V120">
        <v>8.1600000000000006E-3</v>
      </c>
      <c r="W120">
        <v>9.7599999999999996E-3</v>
      </c>
      <c r="X120">
        <v>4.1099999999999999E-3</v>
      </c>
      <c r="Y120">
        <v>2.138E-2</v>
      </c>
      <c r="Z120">
        <v>4.0800000000000003E-3</v>
      </c>
      <c r="AA120">
        <v>0</v>
      </c>
    </row>
    <row r="121" spans="1:27" x14ac:dyDescent="0.25">
      <c r="A121">
        <v>120.94419000000001</v>
      </c>
      <c r="B121">
        <v>25.350380000000001</v>
      </c>
      <c r="C121">
        <v>20.323419999999999</v>
      </c>
      <c r="D121">
        <v>19.949159999999999</v>
      </c>
      <c r="E121">
        <v>25.393930000000001</v>
      </c>
      <c r="F121">
        <v>7.4520000000000003E-2</v>
      </c>
      <c r="G121">
        <v>0</v>
      </c>
      <c r="H121">
        <v>1.12124</v>
      </c>
      <c r="I121">
        <v>1.2405299999999999</v>
      </c>
      <c r="J121">
        <v>8.3830000000000002E-2</v>
      </c>
      <c r="K121">
        <v>-6.1460000000000001E-2</v>
      </c>
      <c r="L121">
        <v>1.7905199999999999</v>
      </c>
      <c r="M121">
        <v>1.5270000000000001E-2</v>
      </c>
      <c r="N121">
        <v>0.11667</v>
      </c>
      <c r="O121">
        <v>366.12988000000001</v>
      </c>
      <c r="P121">
        <v>330.92070000000001</v>
      </c>
      <c r="Q121">
        <v>574.76859000000002</v>
      </c>
      <c r="R121">
        <v>450.58253999999999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8.1700000000000002E-3</v>
      </c>
      <c r="W121">
        <v>9.7599999999999996E-3</v>
      </c>
      <c r="X121">
        <v>4.1099999999999999E-3</v>
      </c>
      <c r="Y121">
        <v>2.138E-2</v>
      </c>
      <c r="Z121">
        <v>4.0800000000000003E-3</v>
      </c>
      <c r="AA121">
        <v>0</v>
      </c>
    </row>
    <row r="122" spans="1:27" x14ac:dyDescent="0.25">
      <c r="A122">
        <v>121.94428000000001</v>
      </c>
      <c r="B122">
        <v>25.350470000000001</v>
      </c>
      <c r="C122">
        <v>20.32244</v>
      </c>
      <c r="D122">
        <v>19.949359999999999</v>
      </c>
      <c r="E122">
        <v>25.394909999999999</v>
      </c>
      <c r="F122">
        <v>7.6170000000000002E-2</v>
      </c>
      <c r="G122">
        <v>0</v>
      </c>
      <c r="H122">
        <v>1.12124</v>
      </c>
      <c r="I122">
        <v>1.24014</v>
      </c>
      <c r="J122">
        <v>7.8539999999999999E-2</v>
      </c>
      <c r="K122">
        <v>-6.0699999999999997E-2</v>
      </c>
      <c r="L122">
        <v>1.7914399999999999</v>
      </c>
      <c r="M122">
        <v>1.46E-2</v>
      </c>
      <c r="N122">
        <v>0.11888</v>
      </c>
      <c r="O122">
        <v>366.01357999999999</v>
      </c>
      <c r="P122">
        <v>330.92070000000001</v>
      </c>
      <c r="Q122">
        <v>538.55152999999996</v>
      </c>
      <c r="R122">
        <v>460.56975</v>
      </c>
      <c r="S122" t="s">
        <v>27</v>
      </c>
      <c r="T122" t="e" cm="1">
        <f t="array" ref="T122">-Inf</f>
        <v>#NAME?</v>
      </c>
      <c r="U122">
        <v>3.8600000000000001E-3</v>
      </c>
      <c r="V122">
        <v>8.1700000000000002E-3</v>
      </c>
      <c r="W122">
        <v>9.7599999999999996E-3</v>
      </c>
      <c r="X122">
        <v>4.1000000000000003E-3</v>
      </c>
      <c r="Y122">
        <v>2.138E-2</v>
      </c>
      <c r="Z122">
        <v>4.0899999999999999E-3</v>
      </c>
      <c r="AA122">
        <v>0</v>
      </c>
    </row>
    <row r="123" spans="1:27" x14ac:dyDescent="0.25">
      <c r="A123">
        <v>122.9464</v>
      </c>
      <c r="B123">
        <v>25.35003</v>
      </c>
      <c r="C123">
        <v>20.323409999999999</v>
      </c>
      <c r="D123">
        <v>19.94896</v>
      </c>
      <c r="E123">
        <v>25.393709999999999</v>
      </c>
      <c r="F123">
        <v>7.5759999999999994E-2</v>
      </c>
      <c r="G123">
        <v>0</v>
      </c>
      <c r="H123">
        <v>1.12124</v>
      </c>
      <c r="I123">
        <v>1.24295</v>
      </c>
      <c r="J123">
        <v>9.8489999999999994E-2</v>
      </c>
      <c r="K123">
        <v>-6.1109999999999998E-2</v>
      </c>
      <c r="L123">
        <v>1.79389</v>
      </c>
      <c r="M123">
        <v>1.7989999999999999E-2</v>
      </c>
      <c r="N123">
        <v>0.11866</v>
      </c>
      <c r="O123">
        <v>366.84197999999998</v>
      </c>
      <c r="P123">
        <v>330.92070000000001</v>
      </c>
      <c r="Q123">
        <v>675.27431000000001</v>
      </c>
      <c r="R123">
        <v>458.05962</v>
      </c>
      <c r="S123" t="s">
        <v>27</v>
      </c>
      <c r="T123" t="e" cm="1">
        <f t="array" ref="T123">-Inf</f>
        <v>#NAME?</v>
      </c>
      <c r="U123">
        <v>3.8600000000000001E-3</v>
      </c>
      <c r="V123">
        <v>8.1799999999999998E-3</v>
      </c>
      <c r="W123">
        <v>9.7699999999999992E-3</v>
      </c>
      <c r="X123">
        <v>4.13E-3</v>
      </c>
      <c r="Y123">
        <v>2.138E-2</v>
      </c>
      <c r="Z123">
        <v>4.0800000000000003E-3</v>
      </c>
      <c r="AA123">
        <v>0</v>
      </c>
    </row>
    <row r="124" spans="1:27" x14ac:dyDescent="0.25">
      <c r="A124">
        <v>123.9482</v>
      </c>
      <c r="B124">
        <v>25.34845</v>
      </c>
      <c r="C124">
        <v>20.323899999999998</v>
      </c>
      <c r="D124">
        <v>19.949459999999998</v>
      </c>
      <c r="E124">
        <v>25.394120000000001</v>
      </c>
      <c r="F124">
        <v>7.6130000000000003E-2</v>
      </c>
      <c r="G124">
        <v>0</v>
      </c>
      <c r="H124">
        <v>1.12124</v>
      </c>
      <c r="I124">
        <v>1.24115</v>
      </c>
      <c r="J124">
        <v>8.4379999999999997E-2</v>
      </c>
      <c r="K124">
        <v>-6.3200000000000006E-2</v>
      </c>
      <c r="L124">
        <v>1.78932</v>
      </c>
      <c r="M124">
        <v>1.6119999999999999E-2</v>
      </c>
      <c r="N124">
        <v>0.11924</v>
      </c>
      <c r="O124">
        <v>366.31103999999999</v>
      </c>
      <c r="P124">
        <v>330.92070000000001</v>
      </c>
      <c r="Q124">
        <v>578.52112999999997</v>
      </c>
      <c r="R124">
        <v>460.30507</v>
      </c>
      <c r="S124" t="s">
        <v>27</v>
      </c>
      <c r="T124" t="e" cm="1">
        <f t="array" ref="T124">-Inf</f>
        <v>#NAME?</v>
      </c>
      <c r="U124">
        <v>3.8600000000000001E-3</v>
      </c>
      <c r="V124">
        <v>8.1700000000000002E-3</v>
      </c>
      <c r="W124">
        <v>9.7599999999999996E-3</v>
      </c>
      <c r="X124">
        <v>4.1099999999999999E-3</v>
      </c>
      <c r="Y124">
        <v>2.138E-2</v>
      </c>
      <c r="Z124">
        <v>4.0800000000000003E-3</v>
      </c>
      <c r="AA124">
        <v>0</v>
      </c>
    </row>
    <row r="125" spans="1:27" x14ac:dyDescent="0.25">
      <c r="A125">
        <v>124.95074</v>
      </c>
      <c r="B125">
        <v>25.34714</v>
      </c>
      <c r="C125">
        <v>20.323160000000001</v>
      </c>
      <c r="D125">
        <v>19.949269999999999</v>
      </c>
      <c r="E125">
        <v>25.39282</v>
      </c>
      <c r="F125">
        <v>7.5340000000000004E-2</v>
      </c>
      <c r="G125">
        <v>0</v>
      </c>
      <c r="H125">
        <v>1.12124</v>
      </c>
      <c r="I125">
        <v>1.24166</v>
      </c>
      <c r="J125">
        <v>8.1850000000000006E-2</v>
      </c>
      <c r="K125">
        <v>-6.2590000000000007E-2</v>
      </c>
      <c r="L125">
        <v>1.7885899999999999</v>
      </c>
      <c r="M125">
        <v>1.5640000000000001E-2</v>
      </c>
      <c r="N125">
        <v>0.11783</v>
      </c>
      <c r="O125">
        <v>366.46336000000002</v>
      </c>
      <c r="P125">
        <v>330.92070000000001</v>
      </c>
      <c r="Q125">
        <v>561.17402000000004</v>
      </c>
      <c r="R125">
        <v>455.51537000000002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8.1600000000000006E-3</v>
      </c>
      <c r="W125">
        <v>9.7599999999999996E-3</v>
      </c>
      <c r="X125">
        <v>4.1099999999999999E-3</v>
      </c>
      <c r="Y125">
        <v>2.138E-2</v>
      </c>
      <c r="Z125">
        <v>4.0800000000000003E-3</v>
      </c>
      <c r="AA125">
        <v>0</v>
      </c>
    </row>
    <row r="126" spans="1:27" x14ac:dyDescent="0.25">
      <c r="A126">
        <v>125.95083</v>
      </c>
      <c r="B126">
        <v>25.34947</v>
      </c>
      <c r="C126">
        <v>20.322949999999999</v>
      </c>
      <c r="D126">
        <v>19.949380000000001</v>
      </c>
      <c r="E126">
        <v>25.393609999999999</v>
      </c>
      <c r="F126">
        <v>7.7350000000000002E-2</v>
      </c>
      <c r="G126">
        <v>0</v>
      </c>
      <c r="H126">
        <v>1.12124</v>
      </c>
      <c r="I126">
        <v>1.2401800000000001</v>
      </c>
      <c r="J126">
        <v>9.035E-2</v>
      </c>
      <c r="K126">
        <v>-5.8990000000000001E-2</v>
      </c>
      <c r="L126">
        <v>1.7933300000000001</v>
      </c>
      <c r="M126">
        <v>1.668E-2</v>
      </c>
      <c r="N126">
        <v>0.12087000000000001</v>
      </c>
      <c r="O126">
        <v>366.02632999999997</v>
      </c>
      <c r="P126">
        <v>330.92070000000001</v>
      </c>
      <c r="Q126">
        <v>619.50315000000001</v>
      </c>
      <c r="R126">
        <v>467.68248999999997</v>
      </c>
      <c r="S126" t="s">
        <v>27</v>
      </c>
      <c r="T126" t="e" cm="1">
        <f t="array" ref="T126">-Inf</f>
        <v>#NAME?</v>
      </c>
      <c r="U126">
        <v>3.8700000000000002E-3</v>
      </c>
      <c r="V126">
        <v>8.1700000000000002E-3</v>
      </c>
      <c r="W126">
        <v>9.7599999999999996E-3</v>
      </c>
      <c r="X126">
        <v>4.1200000000000004E-3</v>
      </c>
      <c r="Y126">
        <v>2.138E-2</v>
      </c>
      <c r="Z126">
        <v>4.0899999999999999E-3</v>
      </c>
      <c r="AA126">
        <v>0</v>
      </c>
    </row>
    <row r="127" spans="1:27" x14ac:dyDescent="0.25">
      <c r="A127">
        <v>126.95468</v>
      </c>
      <c r="B127">
        <v>25.35153</v>
      </c>
      <c r="C127">
        <v>20.323329999999999</v>
      </c>
      <c r="D127">
        <v>19.949390000000001</v>
      </c>
      <c r="E127">
        <v>25.393370000000001</v>
      </c>
      <c r="F127">
        <v>7.7890000000000001E-2</v>
      </c>
      <c r="G127">
        <v>0</v>
      </c>
      <c r="H127">
        <v>1.12124</v>
      </c>
      <c r="I127">
        <v>1.24126</v>
      </c>
      <c r="J127">
        <v>8.1769999999999995E-2</v>
      </c>
      <c r="K127">
        <v>-6.4310000000000006E-2</v>
      </c>
      <c r="L127">
        <v>1.7943800000000001</v>
      </c>
      <c r="M127">
        <v>1.431E-2</v>
      </c>
      <c r="N127">
        <v>0.12182999999999999</v>
      </c>
      <c r="O127">
        <v>366.34361000000001</v>
      </c>
      <c r="P127">
        <v>330.92070000000001</v>
      </c>
      <c r="Q127">
        <v>560.69250999999997</v>
      </c>
      <c r="R127">
        <v>470.94362000000001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8.1799999999999998E-3</v>
      </c>
      <c r="W127">
        <v>9.7599999999999996E-3</v>
      </c>
      <c r="X127">
        <v>4.1099999999999999E-3</v>
      </c>
      <c r="Y127">
        <v>2.138E-2</v>
      </c>
      <c r="Z127">
        <v>4.0899999999999999E-3</v>
      </c>
      <c r="AA127">
        <v>0</v>
      </c>
    </row>
    <row r="128" spans="1:27" x14ac:dyDescent="0.25">
      <c r="A128">
        <v>127.95599</v>
      </c>
      <c r="B128">
        <v>25.350860000000001</v>
      </c>
      <c r="C128">
        <v>20.323060000000002</v>
      </c>
      <c r="D128">
        <v>19.948899999999998</v>
      </c>
      <c r="E128">
        <v>25.393719999999998</v>
      </c>
      <c r="F128">
        <v>7.7909999999999993E-2</v>
      </c>
      <c r="G128">
        <v>0</v>
      </c>
      <c r="H128">
        <v>1.12124</v>
      </c>
      <c r="I128">
        <v>1.2409300000000001</v>
      </c>
      <c r="J128">
        <v>7.5079999999999994E-2</v>
      </c>
      <c r="K128">
        <v>-5.9580000000000001E-2</v>
      </c>
      <c r="L128">
        <v>1.7896399999999999</v>
      </c>
      <c r="M128">
        <v>1.346E-2</v>
      </c>
      <c r="N128">
        <v>0.12194000000000001</v>
      </c>
      <c r="O128">
        <v>366.24781000000002</v>
      </c>
      <c r="P128">
        <v>330.92070000000001</v>
      </c>
      <c r="Q128">
        <v>514.79295000000002</v>
      </c>
      <c r="R128">
        <v>471.06833999999998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8.1700000000000002E-3</v>
      </c>
      <c r="W128">
        <v>9.7599999999999996E-3</v>
      </c>
      <c r="X128">
        <v>4.1000000000000003E-3</v>
      </c>
      <c r="Y128">
        <v>2.138E-2</v>
      </c>
      <c r="Z128">
        <v>4.0899999999999999E-3</v>
      </c>
      <c r="AA128">
        <v>0</v>
      </c>
    </row>
    <row r="129" spans="1:27" x14ac:dyDescent="0.25">
      <c r="A129">
        <v>128.95956000000001</v>
      </c>
      <c r="B129">
        <v>25.35145</v>
      </c>
      <c r="C129">
        <v>20.323830000000001</v>
      </c>
      <c r="D129">
        <v>19.95016</v>
      </c>
      <c r="E129">
        <v>25.39396</v>
      </c>
      <c r="F129">
        <v>7.7429999999999999E-2</v>
      </c>
      <c r="G129">
        <v>0</v>
      </c>
      <c r="H129">
        <v>1.12124</v>
      </c>
      <c r="I129">
        <v>1.24403</v>
      </c>
      <c r="J129">
        <v>8.8819999999999996E-2</v>
      </c>
      <c r="K129">
        <v>-6.3280000000000003E-2</v>
      </c>
      <c r="L129">
        <v>1.78837</v>
      </c>
      <c r="M129">
        <v>1.5789999999999998E-2</v>
      </c>
      <c r="N129">
        <v>0.12103999999999999</v>
      </c>
      <c r="O129">
        <v>367.16206</v>
      </c>
      <c r="P129">
        <v>330.92070000000001</v>
      </c>
      <c r="Q129">
        <v>609.0258</v>
      </c>
      <c r="R129">
        <v>468.20580000000001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8.1600000000000006E-3</v>
      </c>
      <c r="W129">
        <v>9.7699999999999992E-3</v>
      </c>
      <c r="X129">
        <v>4.1200000000000004E-3</v>
      </c>
      <c r="Y129">
        <v>2.138E-2</v>
      </c>
      <c r="Z129">
        <v>4.0899999999999999E-3</v>
      </c>
      <c r="AA129">
        <v>0</v>
      </c>
    </row>
    <row r="130" spans="1:27" x14ac:dyDescent="0.25">
      <c r="A130">
        <v>129.96154000000001</v>
      </c>
      <c r="B130">
        <v>25.352239999999998</v>
      </c>
      <c r="C130">
        <v>20.32377</v>
      </c>
      <c r="D130">
        <v>19.950040000000001</v>
      </c>
      <c r="E130">
        <v>25.395029999999998</v>
      </c>
      <c r="F130">
        <v>7.7700000000000005E-2</v>
      </c>
      <c r="G130">
        <v>0</v>
      </c>
      <c r="H130">
        <v>1.12124</v>
      </c>
      <c r="I130">
        <v>1.24329</v>
      </c>
      <c r="J130">
        <v>7.8399999999999997E-2</v>
      </c>
      <c r="K130">
        <v>-6.1460000000000001E-2</v>
      </c>
      <c r="L130">
        <v>1.79396</v>
      </c>
      <c r="M130">
        <v>1.4030000000000001E-2</v>
      </c>
      <c r="N130">
        <v>0.12146999999999999</v>
      </c>
      <c r="O130">
        <v>366.94398999999999</v>
      </c>
      <c r="P130">
        <v>330.92070000000001</v>
      </c>
      <c r="Q130">
        <v>537.59385999999995</v>
      </c>
      <c r="R130">
        <v>469.80700999999999</v>
      </c>
      <c r="S130" t="s">
        <v>27</v>
      </c>
      <c r="T130" t="e" cm="1">
        <f t="array" ref="T130">-Inf</f>
        <v>#NAME?</v>
      </c>
      <c r="U130">
        <v>3.8600000000000001E-3</v>
      </c>
      <c r="V130">
        <v>8.1799999999999998E-3</v>
      </c>
      <c r="W130">
        <v>9.7699999999999992E-3</v>
      </c>
      <c r="X130">
        <v>4.1000000000000003E-3</v>
      </c>
      <c r="Y130">
        <v>2.138E-2</v>
      </c>
      <c r="Z130">
        <v>4.0899999999999999E-3</v>
      </c>
      <c r="AA130">
        <v>0</v>
      </c>
    </row>
    <row r="131" spans="1:27" x14ac:dyDescent="0.25">
      <c r="A131">
        <v>130.96365</v>
      </c>
      <c r="B131">
        <v>25.35303</v>
      </c>
      <c r="C131">
        <v>20.323419999999999</v>
      </c>
      <c r="D131">
        <v>19.949680000000001</v>
      </c>
      <c r="E131">
        <v>25.395250000000001</v>
      </c>
      <c r="F131">
        <v>7.7229999999999993E-2</v>
      </c>
      <c r="G131">
        <v>0</v>
      </c>
      <c r="H131">
        <v>1.12124</v>
      </c>
      <c r="I131">
        <v>1.2442800000000001</v>
      </c>
      <c r="J131">
        <v>9.6390000000000003E-2</v>
      </c>
      <c r="K131">
        <v>-6.3350000000000004E-2</v>
      </c>
      <c r="L131">
        <v>1.792</v>
      </c>
      <c r="M131">
        <v>1.702E-2</v>
      </c>
      <c r="N131">
        <v>0.12075</v>
      </c>
      <c r="O131">
        <v>367.23401999999999</v>
      </c>
      <c r="P131">
        <v>330.92070000000001</v>
      </c>
      <c r="Q131">
        <v>660.95069000000001</v>
      </c>
      <c r="R131">
        <v>466.99396999999999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8.1700000000000002E-3</v>
      </c>
      <c r="W131">
        <v>9.7699999999999992E-3</v>
      </c>
      <c r="X131">
        <v>4.13E-3</v>
      </c>
      <c r="Y131">
        <v>2.138E-2</v>
      </c>
      <c r="Z131">
        <v>4.0899999999999999E-3</v>
      </c>
      <c r="AA131">
        <v>0</v>
      </c>
    </row>
    <row r="132" spans="1:27" x14ac:dyDescent="0.25">
      <c r="A132">
        <v>131.96554</v>
      </c>
      <c r="B132">
        <v>25.350560000000002</v>
      </c>
      <c r="C132">
        <v>20.32376</v>
      </c>
      <c r="D132">
        <v>19.949760000000001</v>
      </c>
      <c r="E132">
        <v>25.395199999999999</v>
      </c>
      <c r="F132">
        <v>7.5829999999999995E-2</v>
      </c>
      <c r="G132">
        <v>0</v>
      </c>
      <c r="H132">
        <v>1.12124</v>
      </c>
      <c r="I132">
        <v>1.2417400000000001</v>
      </c>
      <c r="J132">
        <v>8.7340000000000001E-2</v>
      </c>
      <c r="K132">
        <v>-6.3E-2</v>
      </c>
      <c r="L132">
        <v>1.7877099999999999</v>
      </c>
      <c r="M132">
        <v>1.6310000000000002E-2</v>
      </c>
      <c r="N132">
        <v>0.11864</v>
      </c>
      <c r="O132">
        <v>366.48453999999998</v>
      </c>
      <c r="P132">
        <v>330.92070000000001</v>
      </c>
      <c r="Q132">
        <v>598.87554999999998</v>
      </c>
      <c r="R132">
        <v>458.52733000000001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8.1600000000000006E-3</v>
      </c>
      <c r="W132">
        <v>9.7599999999999996E-3</v>
      </c>
      <c r="X132">
        <v>4.1200000000000004E-3</v>
      </c>
      <c r="Y132">
        <v>2.138E-2</v>
      </c>
      <c r="Z132">
        <v>4.0800000000000003E-3</v>
      </c>
      <c r="AA132">
        <v>0</v>
      </c>
    </row>
    <row r="133" spans="1:27" x14ac:dyDescent="0.25">
      <c r="A133">
        <v>132.96722</v>
      </c>
      <c r="B133">
        <v>25.35023</v>
      </c>
      <c r="C133">
        <v>20.323709999999998</v>
      </c>
      <c r="D133">
        <v>19.949839999999998</v>
      </c>
      <c r="E133">
        <v>25.396940000000001</v>
      </c>
      <c r="F133">
        <v>7.6079999999999995E-2</v>
      </c>
      <c r="G133">
        <v>0</v>
      </c>
      <c r="H133">
        <v>1.12124</v>
      </c>
      <c r="I133">
        <v>1.2401199999999999</v>
      </c>
      <c r="J133">
        <v>8.788E-2</v>
      </c>
      <c r="K133">
        <v>-6.3839999999999994E-2</v>
      </c>
      <c r="L133">
        <v>1.7892300000000001</v>
      </c>
      <c r="M133">
        <v>1.7170000000000001E-2</v>
      </c>
      <c r="N133">
        <v>0.11898</v>
      </c>
      <c r="O133">
        <v>366.00700999999998</v>
      </c>
      <c r="P133">
        <v>330.92070000000001</v>
      </c>
      <c r="Q133">
        <v>602.61122</v>
      </c>
      <c r="R133">
        <v>460.01472999999999</v>
      </c>
      <c r="S133" t="s">
        <v>27</v>
      </c>
      <c r="T133" t="e" cm="1">
        <f t="array" ref="T133">-Inf</f>
        <v>#NAME?</v>
      </c>
      <c r="U133">
        <v>3.8500000000000001E-3</v>
      </c>
      <c r="V133">
        <v>8.1600000000000006E-3</v>
      </c>
      <c r="W133">
        <v>9.7599999999999996E-3</v>
      </c>
      <c r="X133">
        <v>4.1200000000000004E-3</v>
      </c>
      <c r="Y133">
        <v>2.138E-2</v>
      </c>
      <c r="Z133">
        <v>4.0800000000000003E-3</v>
      </c>
      <c r="AA133">
        <v>0</v>
      </c>
    </row>
    <row r="134" spans="1:27" x14ac:dyDescent="0.25">
      <c r="A134">
        <v>133.96814000000001</v>
      </c>
      <c r="B134">
        <v>25.349340000000002</v>
      </c>
      <c r="C134">
        <v>20.32272</v>
      </c>
      <c r="D134">
        <v>19.949269999999999</v>
      </c>
      <c r="E134">
        <v>25.396889999999999</v>
      </c>
      <c r="F134">
        <v>7.5469999999999995E-2</v>
      </c>
      <c r="G134">
        <v>0</v>
      </c>
      <c r="H134">
        <v>1.12124</v>
      </c>
      <c r="I134">
        <v>1.2413099999999999</v>
      </c>
      <c r="J134">
        <v>8.097E-2</v>
      </c>
      <c r="K134">
        <v>-6.5140000000000003E-2</v>
      </c>
      <c r="L134">
        <v>1.7886299999999999</v>
      </c>
      <c r="M134">
        <v>1.6109999999999999E-2</v>
      </c>
      <c r="N134">
        <v>0.11788999999999999</v>
      </c>
      <c r="O134">
        <v>366.35843</v>
      </c>
      <c r="P134">
        <v>330.92070000000001</v>
      </c>
      <c r="Q134">
        <v>555.18507</v>
      </c>
      <c r="R134">
        <v>456.30286999999998</v>
      </c>
      <c r="S134" t="s">
        <v>27</v>
      </c>
      <c r="T134" t="e" cm="1">
        <f t="array" ref="T134">-Inf</f>
        <v>#NAME?</v>
      </c>
      <c r="U134">
        <v>3.8500000000000001E-3</v>
      </c>
      <c r="V134">
        <v>8.1600000000000006E-3</v>
      </c>
      <c r="W134">
        <v>9.7599999999999996E-3</v>
      </c>
      <c r="X134">
        <v>4.1099999999999999E-3</v>
      </c>
      <c r="Y134">
        <v>2.138E-2</v>
      </c>
      <c r="Z134">
        <v>4.0800000000000003E-3</v>
      </c>
      <c r="AA134">
        <v>0</v>
      </c>
    </row>
    <row r="135" spans="1:27" x14ac:dyDescent="0.25">
      <c r="A135">
        <v>134.96893</v>
      </c>
      <c r="B135">
        <v>25.348559999999999</v>
      </c>
      <c r="C135">
        <v>20.323409999999999</v>
      </c>
      <c r="D135">
        <v>19.950389999999999</v>
      </c>
      <c r="E135">
        <v>25.396260000000002</v>
      </c>
      <c r="F135">
        <v>7.5550000000000006E-2</v>
      </c>
      <c r="G135">
        <v>0</v>
      </c>
      <c r="H135">
        <v>1.12124</v>
      </c>
      <c r="I135">
        <v>1.2409600000000001</v>
      </c>
      <c r="J135">
        <v>9.7390000000000004E-2</v>
      </c>
      <c r="K135">
        <v>-5.8529999999999999E-2</v>
      </c>
      <c r="L135">
        <v>1.79053</v>
      </c>
      <c r="M135">
        <v>1.9429999999999999E-2</v>
      </c>
      <c r="N135">
        <v>0.11788</v>
      </c>
      <c r="O135">
        <v>366.25650999999999</v>
      </c>
      <c r="P135">
        <v>330.92070000000001</v>
      </c>
      <c r="Q135">
        <v>667.78228000000001</v>
      </c>
      <c r="R135">
        <v>456.80642</v>
      </c>
      <c r="S135" t="s">
        <v>27</v>
      </c>
      <c r="T135" t="e" cm="1">
        <f t="array" ref="T135">-Inf</f>
        <v>#NAME?</v>
      </c>
      <c r="U135">
        <v>3.8700000000000002E-3</v>
      </c>
      <c r="V135">
        <v>8.1700000000000002E-3</v>
      </c>
      <c r="W135">
        <v>9.7599999999999996E-3</v>
      </c>
      <c r="X135">
        <v>4.13E-3</v>
      </c>
      <c r="Y135">
        <v>2.138E-2</v>
      </c>
      <c r="Z135">
        <v>4.0800000000000003E-3</v>
      </c>
      <c r="AA135">
        <v>0</v>
      </c>
    </row>
    <row r="136" spans="1:27" x14ac:dyDescent="0.25">
      <c r="A136">
        <v>135.97118</v>
      </c>
      <c r="B136">
        <v>25.348549999999999</v>
      </c>
      <c r="C136">
        <v>20.324010000000001</v>
      </c>
      <c r="D136">
        <v>19.950530000000001</v>
      </c>
      <c r="E136">
        <v>25.396609999999999</v>
      </c>
      <c r="F136">
        <v>7.5969999999999996E-2</v>
      </c>
      <c r="G136">
        <v>0</v>
      </c>
      <c r="H136">
        <v>1.12124</v>
      </c>
      <c r="I136">
        <v>1.2401899999999999</v>
      </c>
      <c r="J136">
        <v>8.5959999999999995E-2</v>
      </c>
      <c r="K136">
        <v>-5.9150000000000001E-2</v>
      </c>
      <c r="L136">
        <v>1.79335</v>
      </c>
      <c r="M136">
        <v>1.728E-2</v>
      </c>
      <c r="N136">
        <v>0.11867999999999999</v>
      </c>
      <c r="O136">
        <v>366.02883000000003</v>
      </c>
      <c r="P136">
        <v>330.92070000000001</v>
      </c>
      <c r="Q136">
        <v>589.37864000000002</v>
      </c>
      <c r="R136">
        <v>459.33521000000002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8.1700000000000002E-3</v>
      </c>
      <c r="W136">
        <v>9.7599999999999996E-3</v>
      </c>
      <c r="X136">
        <v>4.1099999999999999E-3</v>
      </c>
      <c r="Y136">
        <v>2.138E-2</v>
      </c>
      <c r="Z136">
        <v>4.0800000000000003E-3</v>
      </c>
      <c r="AA136">
        <v>0</v>
      </c>
    </row>
    <row r="137" spans="1:27" x14ac:dyDescent="0.25">
      <c r="A137">
        <v>136.97316000000001</v>
      </c>
      <c r="B137">
        <v>25.34928</v>
      </c>
      <c r="C137">
        <v>20.323419999999999</v>
      </c>
      <c r="D137">
        <v>19.950019999999999</v>
      </c>
      <c r="E137">
        <v>25.397829999999999</v>
      </c>
      <c r="F137">
        <v>7.5490000000000002E-2</v>
      </c>
      <c r="G137">
        <v>0</v>
      </c>
      <c r="H137">
        <v>1.12124</v>
      </c>
      <c r="I137">
        <v>1.2408999999999999</v>
      </c>
      <c r="J137">
        <v>9.3829999999999997E-2</v>
      </c>
      <c r="K137">
        <v>-5.8160000000000003E-2</v>
      </c>
      <c r="L137">
        <v>1.7898499999999999</v>
      </c>
      <c r="M137">
        <v>1.9050000000000001E-2</v>
      </c>
      <c r="N137">
        <v>0.11792</v>
      </c>
      <c r="O137">
        <v>366.23705999999999</v>
      </c>
      <c r="P137">
        <v>330.92070000000001</v>
      </c>
      <c r="Q137">
        <v>643.36168999999995</v>
      </c>
      <c r="R137">
        <v>456.46537000000001</v>
      </c>
      <c r="S137" t="s">
        <v>27</v>
      </c>
      <c r="T137" t="e" cm="1">
        <f t="array" ref="T137">-Inf</f>
        <v>#NAME?</v>
      </c>
      <c r="U137">
        <v>3.8700000000000002E-3</v>
      </c>
      <c r="V137">
        <v>8.1700000000000002E-3</v>
      </c>
      <c r="W137">
        <v>9.7599999999999996E-3</v>
      </c>
      <c r="X137">
        <v>4.1200000000000004E-3</v>
      </c>
      <c r="Y137">
        <v>2.138E-2</v>
      </c>
      <c r="Z137">
        <v>4.0800000000000003E-3</v>
      </c>
      <c r="AA137">
        <v>0</v>
      </c>
    </row>
    <row r="138" spans="1:27" x14ac:dyDescent="0.25">
      <c r="A138">
        <v>137.97648000000001</v>
      </c>
      <c r="B138">
        <v>25.34947</v>
      </c>
      <c r="C138">
        <v>20.322939999999999</v>
      </c>
      <c r="D138">
        <v>19.950780000000002</v>
      </c>
      <c r="E138">
        <v>25.396599999999999</v>
      </c>
      <c r="F138">
        <v>7.5600000000000001E-2</v>
      </c>
      <c r="G138">
        <v>0</v>
      </c>
      <c r="H138">
        <v>1.12124</v>
      </c>
      <c r="I138">
        <v>1.2410099999999999</v>
      </c>
      <c r="J138">
        <v>8.5300000000000001E-2</v>
      </c>
      <c r="K138">
        <v>-5.9369999999999999E-2</v>
      </c>
      <c r="L138">
        <v>1.7915399999999999</v>
      </c>
      <c r="M138">
        <v>1.6820000000000002E-2</v>
      </c>
      <c r="N138">
        <v>0.1177</v>
      </c>
      <c r="O138">
        <v>366.27093000000002</v>
      </c>
      <c r="P138">
        <v>330.92070000000001</v>
      </c>
      <c r="Q138">
        <v>584.88391000000001</v>
      </c>
      <c r="R138">
        <v>457.14686999999998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8.1700000000000002E-3</v>
      </c>
      <c r="W138">
        <v>9.7599999999999996E-3</v>
      </c>
      <c r="X138">
        <v>4.1099999999999999E-3</v>
      </c>
      <c r="Y138">
        <v>2.138E-2</v>
      </c>
      <c r="Z138">
        <v>4.0800000000000003E-3</v>
      </c>
      <c r="AA138">
        <v>0</v>
      </c>
    </row>
    <row r="139" spans="1:27" x14ac:dyDescent="0.25">
      <c r="A139">
        <v>138.97958</v>
      </c>
      <c r="B139">
        <v>25.35098</v>
      </c>
      <c r="C139">
        <v>20.323609999999999</v>
      </c>
      <c r="D139">
        <v>19.949719999999999</v>
      </c>
      <c r="E139">
        <v>25.39771</v>
      </c>
      <c r="F139">
        <v>7.5109999999999996E-2</v>
      </c>
      <c r="G139">
        <v>0</v>
      </c>
      <c r="H139">
        <v>1.12124</v>
      </c>
      <c r="I139">
        <v>1.24255</v>
      </c>
      <c r="J139">
        <v>9.2780000000000001E-2</v>
      </c>
      <c r="K139">
        <v>-6.0170000000000001E-2</v>
      </c>
      <c r="L139">
        <v>1.79209</v>
      </c>
      <c r="M139">
        <v>1.814E-2</v>
      </c>
      <c r="N139">
        <v>0.11747</v>
      </c>
      <c r="O139">
        <v>366.72474</v>
      </c>
      <c r="P139">
        <v>330.92070000000001</v>
      </c>
      <c r="Q139">
        <v>636.19345999999996</v>
      </c>
      <c r="R139">
        <v>454.13182</v>
      </c>
      <c r="S139" t="s">
        <v>27</v>
      </c>
      <c r="T139" t="e" cm="1">
        <f t="array" ref="T139">-Inf</f>
        <v>#NAME?</v>
      </c>
      <c r="U139">
        <v>3.8600000000000001E-3</v>
      </c>
      <c r="V139">
        <v>8.1700000000000002E-3</v>
      </c>
      <c r="W139">
        <v>9.7699999999999992E-3</v>
      </c>
      <c r="X139">
        <v>4.1200000000000004E-3</v>
      </c>
      <c r="Y139">
        <v>2.138E-2</v>
      </c>
      <c r="Z139">
        <v>4.0800000000000003E-3</v>
      </c>
      <c r="AA139">
        <v>0</v>
      </c>
    </row>
    <row r="140" spans="1:27" x14ac:dyDescent="0.25">
      <c r="A140">
        <v>139.98166000000001</v>
      </c>
      <c r="B140">
        <v>25.353090000000002</v>
      </c>
      <c r="C140">
        <v>20.323540000000001</v>
      </c>
      <c r="D140">
        <v>19.949909999999999</v>
      </c>
      <c r="E140">
        <v>25.3979</v>
      </c>
      <c r="F140">
        <v>7.596E-2</v>
      </c>
      <c r="G140">
        <v>0</v>
      </c>
      <c r="H140">
        <v>1.12124</v>
      </c>
      <c r="I140">
        <v>1.2420599999999999</v>
      </c>
      <c r="J140">
        <v>8.054E-2</v>
      </c>
      <c r="K140">
        <v>-6.3719999999999999E-2</v>
      </c>
      <c r="L140">
        <v>1.79399</v>
      </c>
      <c r="M140">
        <v>1.5100000000000001E-2</v>
      </c>
      <c r="N140">
        <v>0.11872000000000001</v>
      </c>
      <c r="O140">
        <v>366.57976000000002</v>
      </c>
      <c r="P140">
        <v>330.92070000000001</v>
      </c>
      <c r="Q140">
        <v>552.31164000000001</v>
      </c>
      <c r="R140">
        <v>459.28528</v>
      </c>
      <c r="S140" t="s">
        <v>27</v>
      </c>
      <c r="T140" t="e" cm="1">
        <f t="array" ref="T140">-Inf</f>
        <v>#NAME?</v>
      </c>
      <c r="U140">
        <v>3.8500000000000001E-3</v>
      </c>
      <c r="V140">
        <v>8.1799999999999998E-3</v>
      </c>
      <c r="W140">
        <v>9.7599999999999996E-3</v>
      </c>
      <c r="X140">
        <v>4.1099999999999999E-3</v>
      </c>
      <c r="Y140">
        <v>2.138E-2</v>
      </c>
      <c r="Z140">
        <v>4.0800000000000003E-3</v>
      </c>
      <c r="AA140">
        <v>0</v>
      </c>
    </row>
    <row r="141" spans="1:27" x14ac:dyDescent="0.25">
      <c r="A141">
        <v>140.98098999999999</v>
      </c>
      <c r="B141">
        <v>25.353249999999999</v>
      </c>
      <c r="C141">
        <v>20.32283</v>
      </c>
      <c r="D141">
        <v>19.950009999999999</v>
      </c>
      <c r="E141">
        <v>25.39716</v>
      </c>
      <c r="F141">
        <v>7.5840000000000005E-2</v>
      </c>
      <c r="G141">
        <v>0</v>
      </c>
      <c r="H141">
        <v>1.12124</v>
      </c>
      <c r="I141">
        <v>1.2434499999999999</v>
      </c>
      <c r="J141">
        <v>9.2460000000000001E-2</v>
      </c>
      <c r="K141">
        <v>-5.8680000000000003E-2</v>
      </c>
      <c r="L141">
        <v>1.79094</v>
      </c>
      <c r="M141">
        <v>1.6979999999999999E-2</v>
      </c>
      <c r="N141">
        <v>0.11828</v>
      </c>
      <c r="O141">
        <v>366.99189999999999</v>
      </c>
      <c r="P141">
        <v>330.92070000000001</v>
      </c>
      <c r="Q141">
        <v>633.99909000000002</v>
      </c>
      <c r="R141">
        <v>458.56029000000001</v>
      </c>
      <c r="S141" t="s">
        <v>27</v>
      </c>
      <c r="T141" t="e" cm="1">
        <f t="array" ref="T141">-Inf</f>
        <v>#NAME?</v>
      </c>
      <c r="U141">
        <v>3.8700000000000002E-3</v>
      </c>
      <c r="V141">
        <v>8.1700000000000002E-3</v>
      </c>
      <c r="W141">
        <v>9.7699999999999992E-3</v>
      </c>
      <c r="X141">
        <v>4.1200000000000004E-3</v>
      </c>
      <c r="Y141">
        <v>2.138E-2</v>
      </c>
      <c r="Z141">
        <v>4.0800000000000003E-3</v>
      </c>
      <c r="AA141">
        <v>0</v>
      </c>
    </row>
    <row r="142" spans="1:27" x14ac:dyDescent="0.25">
      <c r="A142">
        <v>141.98203000000001</v>
      </c>
      <c r="B142">
        <v>25.349350000000001</v>
      </c>
      <c r="C142">
        <v>20.324110000000001</v>
      </c>
      <c r="D142">
        <v>19.950369999999999</v>
      </c>
      <c r="E142">
        <v>25.396850000000001</v>
      </c>
      <c r="F142">
        <v>7.5850000000000001E-2</v>
      </c>
      <c r="G142">
        <v>0</v>
      </c>
      <c r="H142">
        <v>1.12124</v>
      </c>
      <c r="I142">
        <v>1.2401500000000001</v>
      </c>
      <c r="J142">
        <v>8.2769999999999996E-2</v>
      </c>
      <c r="K142">
        <v>-6.2979999999999994E-2</v>
      </c>
      <c r="L142">
        <v>1.79206</v>
      </c>
      <c r="M142">
        <v>1.6449999999999999E-2</v>
      </c>
      <c r="N142">
        <v>0.11858</v>
      </c>
      <c r="O142">
        <v>366.01510999999999</v>
      </c>
      <c r="P142">
        <v>330.92070000000001</v>
      </c>
      <c r="Q142">
        <v>567.53099999999995</v>
      </c>
      <c r="R142">
        <v>458.62725999999998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8.1700000000000002E-3</v>
      </c>
      <c r="W142">
        <v>9.7599999999999996E-3</v>
      </c>
      <c r="X142">
        <v>4.1099999999999999E-3</v>
      </c>
      <c r="Y142">
        <v>2.138E-2</v>
      </c>
      <c r="Z142">
        <v>4.0800000000000003E-3</v>
      </c>
      <c r="AA142">
        <v>0</v>
      </c>
    </row>
    <row r="143" spans="1:27" x14ac:dyDescent="0.25">
      <c r="A143">
        <v>142.98426000000001</v>
      </c>
      <c r="B143">
        <v>25.348320000000001</v>
      </c>
      <c r="C143">
        <v>20.324380000000001</v>
      </c>
      <c r="D143">
        <v>19.95082</v>
      </c>
      <c r="E143">
        <v>25.39752</v>
      </c>
      <c r="F143">
        <v>7.603E-2</v>
      </c>
      <c r="G143">
        <v>0</v>
      </c>
      <c r="H143">
        <v>1.12124</v>
      </c>
      <c r="I143">
        <v>1.24028</v>
      </c>
      <c r="J143">
        <v>8.4790000000000004E-2</v>
      </c>
      <c r="K143">
        <v>-5.7579999999999999E-2</v>
      </c>
      <c r="L143">
        <v>1.7879499999999999</v>
      </c>
      <c r="M143">
        <v>1.745E-2</v>
      </c>
      <c r="N143">
        <v>0.1188</v>
      </c>
      <c r="O143">
        <v>366.05597</v>
      </c>
      <c r="P143">
        <v>330.92070000000001</v>
      </c>
      <c r="Q143">
        <v>581.40827000000002</v>
      </c>
      <c r="R143">
        <v>459.70569999999998</v>
      </c>
      <c r="S143" t="s">
        <v>27</v>
      </c>
      <c r="T143" t="e" cm="1">
        <f t="array" ref="T143">-Inf</f>
        <v>#NAME?</v>
      </c>
      <c r="U143">
        <v>3.8700000000000002E-3</v>
      </c>
      <c r="V143">
        <v>8.1600000000000006E-3</v>
      </c>
      <c r="W143">
        <v>9.7599999999999996E-3</v>
      </c>
      <c r="X143">
        <v>4.1099999999999999E-3</v>
      </c>
      <c r="Y143">
        <v>2.138E-2</v>
      </c>
      <c r="Z143">
        <v>4.0800000000000003E-3</v>
      </c>
      <c r="AA143">
        <v>0</v>
      </c>
    </row>
    <row r="144" spans="1:27" x14ac:dyDescent="0.25">
      <c r="A144">
        <v>143.98671999999999</v>
      </c>
      <c r="B144">
        <v>25.348649999999999</v>
      </c>
      <c r="C144">
        <v>20.323899999999998</v>
      </c>
      <c r="D144">
        <v>19.950220000000002</v>
      </c>
      <c r="E144">
        <v>25.39528</v>
      </c>
      <c r="F144">
        <v>7.6060000000000003E-2</v>
      </c>
      <c r="G144">
        <v>0</v>
      </c>
      <c r="H144">
        <v>1.12124</v>
      </c>
      <c r="I144">
        <v>1.2455799999999999</v>
      </c>
      <c r="J144">
        <v>7.7119999999999994E-2</v>
      </c>
      <c r="K144">
        <v>-6.2219999999999998E-2</v>
      </c>
      <c r="L144">
        <v>1.7902800000000001</v>
      </c>
      <c r="M144">
        <v>1.5049999999999999E-2</v>
      </c>
      <c r="N144">
        <v>0.11890000000000001</v>
      </c>
      <c r="O144">
        <v>367.61804999999998</v>
      </c>
      <c r="P144">
        <v>330.92070000000001</v>
      </c>
      <c r="Q144">
        <v>528.80490999999995</v>
      </c>
      <c r="R144">
        <v>459.91953000000001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8.1700000000000002E-3</v>
      </c>
      <c r="W144">
        <v>9.7800000000000005E-3</v>
      </c>
      <c r="X144">
        <v>4.1000000000000003E-3</v>
      </c>
      <c r="Y144">
        <v>2.138E-2</v>
      </c>
      <c r="Z144">
        <v>4.0800000000000003E-3</v>
      </c>
      <c r="AA144">
        <v>0</v>
      </c>
    </row>
    <row r="145" spans="1:27" x14ac:dyDescent="0.25">
      <c r="A145">
        <v>144.98719</v>
      </c>
      <c r="B145">
        <v>25.350570000000001</v>
      </c>
      <c r="C145">
        <v>20.32349</v>
      </c>
      <c r="D145">
        <v>19.950030000000002</v>
      </c>
      <c r="E145">
        <v>25.394659999999998</v>
      </c>
      <c r="F145">
        <v>7.5950000000000004E-2</v>
      </c>
      <c r="G145">
        <v>0</v>
      </c>
      <c r="H145">
        <v>1.12124</v>
      </c>
      <c r="I145">
        <v>1.2407300000000001</v>
      </c>
      <c r="J145">
        <v>9.4689999999999996E-2</v>
      </c>
      <c r="K145">
        <v>-6.0490000000000002E-2</v>
      </c>
      <c r="L145">
        <v>1.7921899999999999</v>
      </c>
      <c r="M145">
        <v>1.746E-2</v>
      </c>
      <c r="N145">
        <v>0.11865000000000001</v>
      </c>
      <c r="O145">
        <v>366.18770999999998</v>
      </c>
      <c r="P145">
        <v>330.92070000000001</v>
      </c>
      <c r="Q145">
        <v>649.24383999999998</v>
      </c>
      <c r="R145">
        <v>459.23572999999999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8.1700000000000002E-3</v>
      </c>
      <c r="W145">
        <v>9.7599999999999996E-3</v>
      </c>
      <c r="X145">
        <v>4.13E-3</v>
      </c>
      <c r="Y145">
        <v>2.138E-2</v>
      </c>
      <c r="Z145">
        <v>4.0800000000000003E-3</v>
      </c>
      <c r="AA145">
        <v>0</v>
      </c>
    </row>
    <row r="146" spans="1:27" x14ac:dyDescent="0.25">
      <c r="A146">
        <v>145.98927</v>
      </c>
      <c r="B146">
        <v>25.352519999999998</v>
      </c>
      <c r="C146">
        <v>20.323640000000001</v>
      </c>
      <c r="D146">
        <v>19.950959999999998</v>
      </c>
      <c r="E146">
        <v>25.395620000000001</v>
      </c>
      <c r="F146">
        <v>7.5889999999999999E-2</v>
      </c>
      <c r="G146">
        <v>0</v>
      </c>
      <c r="H146">
        <v>1.12124</v>
      </c>
      <c r="I146">
        <v>1.2455099999999999</v>
      </c>
      <c r="J146">
        <v>9.69E-2</v>
      </c>
      <c r="K146">
        <v>-6.0679999999999998E-2</v>
      </c>
      <c r="L146">
        <v>1.79237</v>
      </c>
      <c r="M146">
        <v>1.7469999999999999E-2</v>
      </c>
      <c r="N146">
        <v>0.1183</v>
      </c>
      <c r="O146">
        <v>367.59868999999998</v>
      </c>
      <c r="P146">
        <v>330.92070000000001</v>
      </c>
      <c r="Q146">
        <v>664.44516999999996</v>
      </c>
      <c r="R146">
        <v>458.85935999999998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8.1700000000000002E-3</v>
      </c>
      <c r="W146">
        <v>9.7800000000000005E-3</v>
      </c>
      <c r="X146">
        <v>4.13E-3</v>
      </c>
      <c r="Y146">
        <v>2.138E-2</v>
      </c>
      <c r="Z146">
        <v>4.0800000000000003E-3</v>
      </c>
      <c r="AA146">
        <v>0</v>
      </c>
    </row>
    <row r="147" spans="1:27" x14ac:dyDescent="0.25">
      <c r="A147">
        <v>146.99034</v>
      </c>
      <c r="B147">
        <v>25.352460000000001</v>
      </c>
      <c r="C147">
        <v>20.323830000000001</v>
      </c>
      <c r="D147">
        <v>19.950759999999999</v>
      </c>
      <c r="E147">
        <v>25.39527</v>
      </c>
      <c r="F147">
        <v>7.5289999999999996E-2</v>
      </c>
      <c r="G147">
        <v>0</v>
      </c>
      <c r="H147">
        <v>1.12124</v>
      </c>
      <c r="I147">
        <v>1.2413000000000001</v>
      </c>
      <c r="J147">
        <v>0.10002999999999999</v>
      </c>
      <c r="K147">
        <v>-5.7669999999999999E-2</v>
      </c>
      <c r="L147">
        <v>1.79156</v>
      </c>
      <c r="M147">
        <v>1.7909999999999999E-2</v>
      </c>
      <c r="N147">
        <v>0.11749</v>
      </c>
      <c r="O147">
        <v>366.35685999999998</v>
      </c>
      <c r="P147">
        <v>330.92070000000001</v>
      </c>
      <c r="Q147">
        <v>685.89796000000001</v>
      </c>
      <c r="R147">
        <v>455.22260999999997</v>
      </c>
      <c r="S147" t="s">
        <v>27</v>
      </c>
      <c r="T147" t="e" cm="1">
        <f t="array" ref="T147">-Inf</f>
        <v>#NAME?</v>
      </c>
      <c r="U147">
        <v>3.8700000000000002E-3</v>
      </c>
      <c r="V147">
        <v>8.1700000000000002E-3</v>
      </c>
      <c r="W147">
        <v>9.7599999999999996E-3</v>
      </c>
      <c r="X147">
        <v>4.13E-3</v>
      </c>
      <c r="Y147">
        <v>2.138E-2</v>
      </c>
      <c r="Z147">
        <v>4.0800000000000003E-3</v>
      </c>
      <c r="AA147">
        <v>0</v>
      </c>
    </row>
    <row r="148" spans="1:27" x14ac:dyDescent="0.25">
      <c r="A148">
        <v>147.98983000000001</v>
      </c>
      <c r="B148">
        <v>25.352170000000001</v>
      </c>
      <c r="C148">
        <v>20.32368</v>
      </c>
      <c r="D148">
        <v>19.950040000000001</v>
      </c>
      <c r="E148">
        <v>25.396550000000001</v>
      </c>
      <c r="F148">
        <v>7.5910000000000005E-2</v>
      </c>
      <c r="G148">
        <v>0</v>
      </c>
      <c r="H148">
        <v>1.12124</v>
      </c>
      <c r="I148">
        <v>1.24078</v>
      </c>
      <c r="J148">
        <v>7.4139999999999998E-2</v>
      </c>
      <c r="K148">
        <v>-6.1780000000000002E-2</v>
      </c>
      <c r="L148">
        <v>1.7877099999999999</v>
      </c>
      <c r="M148">
        <v>1.376E-2</v>
      </c>
      <c r="N148">
        <v>0.11865000000000001</v>
      </c>
      <c r="O148">
        <v>366.20357000000001</v>
      </c>
      <c r="P148">
        <v>330.92070000000001</v>
      </c>
      <c r="Q148">
        <v>508.38794000000001</v>
      </c>
      <c r="R148">
        <v>459.00281999999999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8.1600000000000006E-3</v>
      </c>
      <c r="W148">
        <v>9.7599999999999996E-3</v>
      </c>
      <c r="X148">
        <v>4.1000000000000003E-3</v>
      </c>
      <c r="Y148">
        <v>2.138E-2</v>
      </c>
      <c r="Z148">
        <v>4.0800000000000003E-3</v>
      </c>
      <c r="AA148">
        <v>0</v>
      </c>
    </row>
    <row r="149" spans="1:27" x14ac:dyDescent="0.25">
      <c r="A149">
        <v>148.99316999999999</v>
      </c>
      <c r="B149">
        <v>25.35314</v>
      </c>
      <c r="C149">
        <v>20.32414</v>
      </c>
      <c r="D149">
        <v>19.950019999999999</v>
      </c>
      <c r="E149">
        <v>25.397670000000002</v>
      </c>
      <c r="F149">
        <v>7.5679999999999997E-2</v>
      </c>
      <c r="G149">
        <v>0</v>
      </c>
      <c r="H149">
        <v>1.12124</v>
      </c>
      <c r="I149">
        <v>1.24112</v>
      </c>
      <c r="J149">
        <v>7.825E-2</v>
      </c>
      <c r="K149">
        <v>-6.0979999999999999E-2</v>
      </c>
      <c r="L149">
        <v>1.7881199999999999</v>
      </c>
      <c r="M149">
        <v>1.4579999999999999E-2</v>
      </c>
      <c r="N149">
        <v>0.11842999999999999</v>
      </c>
      <c r="O149">
        <v>366.30214000000001</v>
      </c>
      <c r="P149">
        <v>330.92070000000001</v>
      </c>
      <c r="Q149">
        <v>536.56975999999997</v>
      </c>
      <c r="R149">
        <v>457.58614</v>
      </c>
      <c r="S149" t="s">
        <v>27</v>
      </c>
      <c r="T149" t="e" cm="1">
        <f t="array" ref="T149">-Inf</f>
        <v>#NAME?</v>
      </c>
      <c r="U149">
        <v>3.8600000000000001E-3</v>
      </c>
      <c r="V149">
        <v>8.1600000000000006E-3</v>
      </c>
      <c r="W149">
        <v>9.7599999999999996E-3</v>
      </c>
      <c r="X149">
        <v>4.1000000000000003E-3</v>
      </c>
      <c r="Y149">
        <v>2.138E-2</v>
      </c>
      <c r="Z149">
        <v>4.0800000000000003E-3</v>
      </c>
      <c r="AA149">
        <v>0</v>
      </c>
    </row>
    <row r="150" spans="1:27" x14ac:dyDescent="0.25">
      <c r="A150">
        <v>149.99476000000001</v>
      </c>
      <c r="B150">
        <v>25.353619999999999</v>
      </c>
      <c r="C150">
        <v>20.323979999999999</v>
      </c>
      <c r="D150">
        <v>19.94971</v>
      </c>
      <c r="E150">
        <v>25.398399999999999</v>
      </c>
      <c r="F150">
        <v>7.5939999999999994E-2</v>
      </c>
      <c r="G150">
        <v>0</v>
      </c>
      <c r="H150">
        <v>1.12124</v>
      </c>
      <c r="I150">
        <v>1.24211</v>
      </c>
      <c r="J150">
        <v>9.2030000000000001E-2</v>
      </c>
      <c r="K150">
        <v>-5.8659999999999997E-2</v>
      </c>
      <c r="L150">
        <v>1.7918499999999999</v>
      </c>
      <c r="M150">
        <v>1.7239999999999998E-2</v>
      </c>
      <c r="N150">
        <v>0.11889</v>
      </c>
      <c r="O150">
        <v>366.59570000000002</v>
      </c>
      <c r="P150">
        <v>330.92070000000001</v>
      </c>
      <c r="Q150">
        <v>631.05891999999994</v>
      </c>
      <c r="R150">
        <v>459.16874999999999</v>
      </c>
      <c r="S150" t="s">
        <v>27</v>
      </c>
      <c r="T150" t="e" cm="1">
        <f t="array" ref="T150">-Inf</f>
        <v>#NAME?</v>
      </c>
      <c r="U150">
        <v>3.8700000000000002E-3</v>
      </c>
      <c r="V150">
        <v>8.1700000000000002E-3</v>
      </c>
      <c r="W150">
        <v>9.7599999999999996E-3</v>
      </c>
      <c r="X150">
        <v>4.1200000000000004E-3</v>
      </c>
      <c r="Y150">
        <v>2.138E-2</v>
      </c>
      <c r="Z150">
        <v>4.0800000000000003E-3</v>
      </c>
      <c r="AA150">
        <v>0</v>
      </c>
    </row>
    <row r="151" spans="1:27" x14ac:dyDescent="0.25">
      <c r="A151">
        <v>150.99497</v>
      </c>
      <c r="B151">
        <v>25.352830000000001</v>
      </c>
      <c r="C151">
        <v>20.324290000000001</v>
      </c>
      <c r="D151">
        <v>19.950199999999999</v>
      </c>
      <c r="E151">
        <v>25.397169999999999</v>
      </c>
      <c r="F151">
        <v>7.5590000000000004E-2</v>
      </c>
      <c r="G151">
        <v>0</v>
      </c>
      <c r="H151">
        <v>1.12124</v>
      </c>
      <c r="I151">
        <v>1.24011</v>
      </c>
      <c r="J151">
        <v>8.0089999999999995E-2</v>
      </c>
      <c r="K151">
        <v>-6.5119999999999997E-2</v>
      </c>
      <c r="L151">
        <v>1.7904199999999999</v>
      </c>
      <c r="M151">
        <v>1.486E-2</v>
      </c>
      <c r="N151">
        <v>0.11828</v>
      </c>
      <c r="O151">
        <v>366.00578000000002</v>
      </c>
      <c r="P151">
        <v>330.92070000000001</v>
      </c>
      <c r="Q151">
        <v>549.15845000000002</v>
      </c>
      <c r="R151">
        <v>457.03390000000002</v>
      </c>
      <c r="S151" t="s">
        <v>27</v>
      </c>
      <c r="T151" t="e" cm="1">
        <f t="array" ref="T151">-Inf</f>
        <v>#NAME?</v>
      </c>
      <c r="U151">
        <v>3.8500000000000001E-3</v>
      </c>
      <c r="V151">
        <v>8.1700000000000002E-3</v>
      </c>
      <c r="W151">
        <v>9.7599999999999996E-3</v>
      </c>
      <c r="X151">
        <v>4.1099999999999999E-3</v>
      </c>
      <c r="Y151">
        <v>2.138E-2</v>
      </c>
      <c r="Z151">
        <v>4.0800000000000003E-3</v>
      </c>
      <c r="AA151">
        <v>0</v>
      </c>
    </row>
    <row r="152" spans="1:27" x14ac:dyDescent="0.25">
      <c r="A152">
        <v>151.99598</v>
      </c>
      <c r="B152">
        <v>25.353950000000001</v>
      </c>
      <c r="C152">
        <v>20.32403</v>
      </c>
      <c r="D152">
        <v>19.95072</v>
      </c>
      <c r="E152">
        <v>25.396599999999999</v>
      </c>
      <c r="F152">
        <v>7.6280000000000001E-2</v>
      </c>
      <c r="G152">
        <v>0</v>
      </c>
      <c r="H152">
        <v>1.12124</v>
      </c>
      <c r="I152">
        <v>1.24217</v>
      </c>
      <c r="J152">
        <v>8.2350000000000007E-2</v>
      </c>
      <c r="K152">
        <v>-6.028E-2</v>
      </c>
      <c r="L152">
        <v>1.7920700000000001</v>
      </c>
      <c r="M152">
        <v>1.469E-2</v>
      </c>
      <c r="N152">
        <v>0.11912</v>
      </c>
      <c r="O152">
        <v>366.61324000000002</v>
      </c>
      <c r="P152">
        <v>330.92070000000001</v>
      </c>
      <c r="Q152">
        <v>564.70082000000002</v>
      </c>
      <c r="R152">
        <v>461.22248000000002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8.1700000000000002E-3</v>
      </c>
      <c r="W152">
        <v>9.7699999999999992E-3</v>
      </c>
      <c r="X152">
        <v>4.1099999999999999E-3</v>
      </c>
      <c r="Y152">
        <v>2.138E-2</v>
      </c>
      <c r="Z152">
        <v>4.0899999999999999E-3</v>
      </c>
      <c r="AA152">
        <v>0</v>
      </c>
    </row>
    <row r="153" spans="1:27" x14ac:dyDescent="0.25">
      <c r="A153">
        <v>152.99796000000001</v>
      </c>
      <c r="B153">
        <v>25.354990000000001</v>
      </c>
      <c r="C153">
        <v>20.323920000000001</v>
      </c>
      <c r="D153">
        <v>19.95018</v>
      </c>
      <c r="E153">
        <v>25.396799999999999</v>
      </c>
      <c r="F153">
        <v>7.5969999999999996E-2</v>
      </c>
      <c r="G153">
        <v>0</v>
      </c>
      <c r="H153">
        <v>1.12124</v>
      </c>
      <c r="I153">
        <v>1.24109</v>
      </c>
      <c r="J153">
        <v>7.4260000000000007E-2</v>
      </c>
      <c r="K153">
        <v>-5.7860000000000002E-2</v>
      </c>
      <c r="L153">
        <v>1.79257</v>
      </c>
      <c r="M153">
        <v>1.299E-2</v>
      </c>
      <c r="N153">
        <v>0.11877</v>
      </c>
      <c r="O153">
        <v>366.29476</v>
      </c>
      <c r="P153">
        <v>330.92070000000001</v>
      </c>
      <c r="Q153">
        <v>509.23165</v>
      </c>
      <c r="R153">
        <v>459.35118999999997</v>
      </c>
      <c r="S153" t="s">
        <v>27</v>
      </c>
      <c r="T153" t="e" cm="1">
        <f t="array" ref="T153">-Inf</f>
        <v>#NAME?</v>
      </c>
      <c r="U153">
        <v>3.8700000000000002E-3</v>
      </c>
      <c r="V153">
        <v>8.1700000000000002E-3</v>
      </c>
      <c r="W153">
        <v>9.7599999999999996E-3</v>
      </c>
      <c r="X153">
        <v>4.1000000000000003E-3</v>
      </c>
      <c r="Y153">
        <v>2.138E-2</v>
      </c>
      <c r="Z153">
        <v>4.0800000000000003E-3</v>
      </c>
      <c r="AA153">
        <v>0</v>
      </c>
    </row>
    <row r="154" spans="1:27" x14ac:dyDescent="0.25">
      <c r="A154">
        <v>154.00068999999999</v>
      </c>
      <c r="B154">
        <v>25.354690000000002</v>
      </c>
      <c r="C154">
        <v>20.324259999999999</v>
      </c>
      <c r="D154">
        <v>19.950970000000002</v>
      </c>
      <c r="E154">
        <v>25.396059999999999</v>
      </c>
      <c r="F154">
        <v>7.5509999999999994E-2</v>
      </c>
      <c r="G154">
        <v>0</v>
      </c>
      <c r="H154">
        <v>1.12124</v>
      </c>
      <c r="I154">
        <v>1.2404599999999999</v>
      </c>
      <c r="J154">
        <v>8.2849999999999993E-2</v>
      </c>
      <c r="K154">
        <v>-5.9970000000000002E-2</v>
      </c>
      <c r="L154">
        <v>1.7921199999999999</v>
      </c>
      <c r="M154">
        <v>1.434E-2</v>
      </c>
      <c r="N154">
        <v>0.11791</v>
      </c>
      <c r="O154">
        <v>366.10816999999997</v>
      </c>
      <c r="P154">
        <v>330.92070000000001</v>
      </c>
      <c r="Q154">
        <v>568.10526000000004</v>
      </c>
      <c r="R154">
        <v>456.59064999999998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8.1700000000000002E-3</v>
      </c>
      <c r="W154">
        <v>9.7599999999999996E-3</v>
      </c>
      <c r="X154">
        <v>4.1099999999999999E-3</v>
      </c>
      <c r="Y154">
        <v>2.138E-2</v>
      </c>
      <c r="Z154">
        <v>4.0800000000000003E-3</v>
      </c>
      <c r="AA154">
        <v>0</v>
      </c>
    </row>
    <row r="155" spans="1:27" x14ac:dyDescent="0.25">
      <c r="A155">
        <v>155.00217000000001</v>
      </c>
      <c r="B155">
        <v>25.35454</v>
      </c>
      <c r="C155">
        <v>20.32488</v>
      </c>
      <c r="D155">
        <v>19.95065</v>
      </c>
      <c r="E155">
        <v>25.395230000000002</v>
      </c>
      <c r="F155">
        <v>7.6960000000000001E-2</v>
      </c>
      <c r="G155">
        <v>0</v>
      </c>
      <c r="H155">
        <v>1.12124</v>
      </c>
      <c r="I155">
        <v>1.2430099999999999</v>
      </c>
      <c r="J155">
        <v>7.8689999999999996E-2</v>
      </c>
      <c r="K155">
        <v>-5.8180000000000003E-2</v>
      </c>
      <c r="L155">
        <v>1.7914099999999999</v>
      </c>
      <c r="M155">
        <v>1.3390000000000001E-2</v>
      </c>
      <c r="N155">
        <v>0.12048</v>
      </c>
      <c r="O155">
        <v>366.86002999999999</v>
      </c>
      <c r="P155">
        <v>330.92070000000001</v>
      </c>
      <c r="Q155">
        <v>539.60019999999997</v>
      </c>
      <c r="R155">
        <v>465.36514</v>
      </c>
      <c r="S155" t="s">
        <v>27</v>
      </c>
      <c r="T155" t="e" cm="1">
        <f t="array" ref="T155">-Inf</f>
        <v>#NAME?</v>
      </c>
      <c r="U155">
        <v>3.8700000000000002E-3</v>
      </c>
      <c r="V155">
        <v>8.1700000000000002E-3</v>
      </c>
      <c r="W155">
        <v>9.7699999999999992E-3</v>
      </c>
      <c r="X155">
        <v>4.1000000000000003E-3</v>
      </c>
      <c r="Y155">
        <v>2.138E-2</v>
      </c>
      <c r="Z155">
        <v>4.0899999999999999E-3</v>
      </c>
      <c r="AA155">
        <v>0</v>
      </c>
    </row>
    <row r="156" spans="1:27" x14ac:dyDescent="0.25">
      <c r="A156">
        <v>156.00406000000001</v>
      </c>
      <c r="B156">
        <v>25.353670000000001</v>
      </c>
      <c r="C156">
        <v>20.32366</v>
      </c>
      <c r="D156">
        <v>19.95045</v>
      </c>
      <c r="E156">
        <v>25.395910000000001</v>
      </c>
      <c r="F156">
        <v>7.739E-2</v>
      </c>
      <c r="G156">
        <v>0</v>
      </c>
      <c r="H156">
        <v>1.12124</v>
      </c>
      <c r="I156">
        <v>1.24163</v>
      </c>
      <c r="J156">
        <v>8.2890000000000005E-2</v>
      </c>
      <c r="K156">
        <v>-5.9709999999999999E-2</v>
      </c>
      <c r="L156">
        <v>1.7889699999999999</v>
      </c>
      <c r="M156">
        <v>1.464E-2</v>
      </c>
      <c r="N156">
        <v>0.12082</v>
      </c>
      <c r="O156">
        <v>366.45474999999999</v>
      </c>
      <c r="P156">
        <v>330.92070000000001</v>
      </c>
      <c r="Q156">
        <v>568.36875999999995</v>
      </c>
      <c r="R156">
        <v>467.93144000000001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8.1600000000000006E-3</v>
      </c>
      <c r="W156">
        <v>9.7599999999999996E-3</v>
      </c>
      <c r="X156">
        <v>4.1099999999999999E-3</v>
      </c>
      <c r="Y156">
        <v>2.138E-2</v>
      </c>
      <c r="Z156">
        <v>4.0899999999999999E-3</v>
      </c>
      <c r="AA156">
        <v>0</v>
      </c>
    </row>
    <row r="157" spans="1:27" x14ac:dyDescent="0.25">
      <c r="A157">
        <v>157.00572</v>
      </c>
      <c r="B157">
        <v>25.35435</v>
      </c>
      <c r="C157">
        <v>20.324470000000002</v>
      </c>
      <c r="D157">
        <v>19.950220000000002</v>
      </c>
      <c r="E157">
        <v>25.396229999999999</v>
      </c>
      <c r="F157">
        <v>7.7460000000000001E-2</v>
      </c>
      <c r="G157">
        <v>0</v>
      </c>
      <c r="H157">
        <v>1.12124</v>
      </c>
      <c r="I157">
        <v>1.2412399999999999</v>
      </c>
      <c r="J157">
        <v>8.6760000000000004E-2</v>
      </c>
      <c r="K157">
        <v>-5.8999999999999997E-2</v>
      </c>
      <c r="L157">
        <v>1.78884</v>
      </c>
      <c r="M157">
        <v>1.52E-2</v>
      </c>
      <c r="N157">
        <v>0.12127</v>
      </c>
      <c r="O157">
        <v>366.33956999999998</v>
      </c>
      <c r="P157">
        <v>330.92070000000001</v>
      </c>
      <c r="Q157">
        <v>594.94685000000004</v>
      </c>
      <c r="R157">
        <v>468.39145000000002</v>
      </c>
      <c r="S157" t="s">
        <v>27</v>
      </c>
      <c r="T157" t="e" cm="1">
        <f t="array" ref="T157">-Inf</f>
        <v>#NAME?</v>
      </c>
      <c r="U157">
        <v>3.8700000000000002E-3</v>
      </c>
      <c r="V157">
        <v>8.1600000000000006E-3</v>
      </c>
      <c r="W157">
        <v>9.7599999999999996E-3</v>
      </c>
      <c r="X157">
        <v>4.1099999999999999E-3</v>
      </c>
      <c r="Y157">
        <v>2.138E-2</v>
      </c>
      <c r="Z157">
        <v>4.0899999999999999E-3</v>
      </c>
      <c r="AA157">
        <v>0</v>
      </c>
    </row>
    <row r="158" spans="1:27" x14ac:dyDescent="0.25">
      <c r="A158">
        <v>158.00729000000001</v>
      </c>
      <c r="B158">
        <v>25.353999999999999</v>
      </c>
      <c r="C158">
        <v>20.324310000000001</v>
      </c>
      <c r="D158">
        <v>19.950510000000001</v>
      </c>
      <c r="E158">
        <v>25.396100000000001</v>
      </c>
      <c r="F158">
        <v>7.646E-2</v>
      </c>
      <c r="G158">
        <v>0</v>
      </c>
      <c r="H158">
        <v>1.12124</v>
      </c>
      <c r="I158">
        <v>1.24217</v>
      </c>
      <c r="J158">
        <v>9.9979999999999999E-2</v>
      </c>
      <c r="K158">
        <v>-6.0310000000000002E-2</v>
      </c>
      <c r="L158">
        <v>1.78921</v>
      </c>
      <c r="M158">
        <v>1.7610000000000001E-2</v>
      </c>
      <c r="N158">
        <v>0.11956</v>
      </c>
      <c r="O158">
        <v>366.61144000000002</v>
      </c>
      <c r="P158">
        <v>330.92070000000001</v>
      </c>
      <c r="Q158">
        <v>685.56371999999999</v>
      </c>
      <c r="R158">
        <v>462.34674000000001</v>
      </c>
      <c r="S158" t="s">
        <v>27</v>
      </c>
      <c r="T158" t="e" cm="1">
        <f t="array" ref="T158">-Inf</f>
        <v>#NAME?</v>
      </c>
      <c r="U158">
        <v>3.8600000000000001E-3</v>
      </c>
      <c r="V158">
        <v>8.1600000000000006E-3</v>
      </c>
      <c r="W158">
        <v>9.7599999999999996E-3</v>
      </c>
      <c r="X158">
        <v>4.13E-3</v>
      </c>
      <c r="Y158">
        <v>2.138E-2</v>
      </c>
      <c r="Z158">
        <v>4.0899999999999999E-3</v>
      </c>
      <c r="AA158">
        <v>0</v>
      </c>
    </row>
    <row r="159" spans="1:27" x14ac:dyDescent="0.25">
      <c r="A159">
        <v>159.00784999999999</v>
      </c>
      <c r="B159">
        <v>25.351320000000001</v>
      </c>
      <c r="C159">
        <v>20.323889999999999</v>
      </c>
      <c r="D159">
        <v>19.950849999999999</v>
      </c>
      <c r="E159">
        <v>25.397099999999998</v>
      </c>
      <c r="F159">
        <v>7.5670000000000001E-2</v>
      </c>
      <c r="G159">
        <v>0</v>
      </c>
      <c r="H159">
        <v>1.12124</v>
      </c>
      <c r="I159">
        <v>1.2404999999999999</v>
      </c>
      <c r="J159">
        <v>9.7379999999999994E-2</v>
      </c>
      <c r="K159">
        <v>-5.9639999999999999E-2</v>
      </c>
      <c r="L159">
        <v>1.78803</v>
      </c>
      <c r="M159">
        <v>1.865E-2</v>
      </c>
      <c r="N159">
        <v>0.11808</v>
      </c>
      <c r="O159">
        <v>366.11930999999998</v>
      </c>
      <c r="P159">
        <v>330.92070000000001</v>
      </c>
      <c r="Q159">
        <v>667.70308</v>
      </c>
      <c r="R159">
        <v>457.57459</v>
      </c>
      <c r="S159" t="s">
        <v>27</v>
      </c>
      <c r="T159" t="e" cm="1">
        <f t="array" ref="T159">-Inf</f>
        <v>#NAME?</v>
      </c>
      <c r="U159">
        <v>3.8600000000000001E-3</v>
      </c>
      <c r="V159">
        <v>8.1600000000000006E-3</v>
      </c>
      <c r="W159">
        <v>9.7599999999999996E-3</v>
      </c>
      <c r="X159">
        <v>4.13E-3</v>
      </c>
      <c r="Y159">
        <v>2.138E-2</v>
      </c>
      <c r="Z159">
        <v>4.0800000000000003E-3</v>
      </c>
      <c r="AA159">
        <v>0</v>
      </c>
    </row>
    <row r="160" spans="1:27" x14ac:dyDescent="0.25">
      <c r="A160">
        <v>160.01</v>
      </c>
      <c r="B160">
        <v>25.349630000000001</v>
      </c>
      <c r="C160">
        <v>20.323309999999999</v>
      </c>
      <c r="D160">
        <v>19.95007</v>
      </c>
      <c r="E160">
        <v>25.397040000000001</v>
      </c>
      <c r="F160">
        <v>7.6050000000000006E-2</v>
      </c>
      <c r="G160">
        <v>0</v>
      </c>
      <c r="H160">
        <v>1.12124</v>
      </c>
      <c r="I160">
        <v>1.23949</v>
      </c>
      <c r="J160">
        <v>8.4739999999999996E-2</v>
      </c>
      <c r="K160">
        <v>-6.4189999999999997E-2</v>
      </c>
      <c r="L160">
        <v>1.79287</v>
      </c>
      <c r="M160">
        <v>1.6809999999999999E-2</v>
      </c>
      <c r="N160">
        <v>0.11874</v>
      </c>
      <c r="O160">
        <v>365.82274000000001</v>
      </c>
      <c r="P160">
        <v>330.92070000000001</v>
      </c>
      <c r="Q160">
        <v>581.01804000000004</v>
      </c>
      <c r="R160">
        <v>459.86259000000001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8.1700000000000002E-3</v>
      </c>
      <c r="W160">
        <v>9.75E-3</v>
      </c>
      <c r="X160">
        <v>4.1099999999999999E-3</v>
      </c>
      <c r="Y160">
        <v>2.138E-2</v>
      </c>
      <c r="Z160">
        <v>4.0800000000000003E-3</v>
      </c>
      <c r="AA160">
        <v>0</v>
      </c>
    </row>
    <row r="161" spans="1:27" x14ac:dyDescent="0.25">
      <c r="A161">
        <v>161.01345000000001</v>
      </c>
      <c r="B161">
        <v>25.349679999999999</v>
      </c>
      <c r="C161">
        <v>20.323519999999998</v>
      </c>
      <c r="D161">
        <v>19.950579999999999</v>
      </c>
      <c r="E161">
        <v>25.397970000000001</v>
      </c>
      <c r="F161">
        <v>7.5240000000000001E-2</v>
      </c>
      <c r="G161">
        <v>0</v>
      </c>
      <c r="H161">
        <v>1.12124</v>
      </c>
      <c r="I161">
        <v>1.2403200000000001</v>
      </c>
      <c r="J161">
        <v>8.5999999999999993E-2</v>
      </c>
      <c r="K161">
        <v>-5.7250000000000002E-2</v>
      </c>
      <c r="L161">
        <v>1.7846</v>
      </c>
      <c r="M161">
        <v>1.737E-2</v>
      </c>
      <c r="N161">
        <v>0.11738</v>
      </c>
      <c r="O161">
        <v>366.06562000000002</v>
      </c>
      <c r="P161">
        <v>330.92070000000001</v>
      </c>
      <c r="Q161">
        <v>589.66832999999997</v>
      </c>
      <c r="R161">
        <v>454.94400999999999</v>
      </c>
      <c r="S161" t="s">
        <v>27</v>
      </c>
      <c r="T161" t="e" cm="1">
        <f t="array" ref="T161">-Inf</f>
        <v>#NAME?</v>
      </c>
      <c r="U161">
        <v>3.8700000000000002E-3</v>
      </c>
      <c r="V161">
        <v>8.1499999999999993E-3</v>
      </c>
      <c r="W161">
        <v>9.7599999999999996E-3</v>
      </c>
      <c r="X161">
        <v>4.1099999999999999E-3</v>
      </c>
      <c r="Y161">
        <v>2.138E-2</v>
      </c>
      <c r="Z161">
        <v>4.0800000000000003E-3</v>
      </c>
      <c r="AA161">
        <v>0</v>
      </c>
    </row>
    <row r="162" spans="1:27" x14ac:dyDescent="0.25">
      <c r="A162">
        <v>162.01495</v>
      </c>
      <c r="B162">
        <v>25.351849999999999</v>
      </c>
      <c r="C162">
        <v>20.32385</v>
      </c>
      <c r="D162">
        <v>19.951180000000001</v>
      </c>
      <c r="E162">
        <v>25.398389999999999</v>
      </c>
      <c r="F162">
        <v>7.5630000000000003E-2</v>
      </c>
      <c r="G162">
        <v>0</v>
      </c>
      <c r="H162">
        <v>1.12124</v>
      </c>
      <c r="I162">
        <v>1.24024</v>
      </c>
      <c r="J162">
        <v>8.0379999999999993E-2</v>
      </c>
      <c r="K162">
        <v>-6.0080000000000001E-2</v>
      </c>
      <c r="L162">
        <v>1.78847</v>
      </c>
      <c r="M162">
        <v>1.5650000000000001E-2</v>
      </c>
      <c r="N162">
        <v>0.1179</v>
      </c>
      <c r="O162">
        <v>366.04336999999998</v>
      </c>
      <c r="P162">
        <v>330.92070000000001</v>
      </c>
      <c r="Q162">
        <v>551.19237999999996</v>
      </c>
      <c r="R162">
        <v>457.30511000000001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8.1600000000000006E-3</v>
      </c>
      <c r="W162">
        <v>9.7599999999999996E-3</v>
      </c>
      <c r="X162">
        <v>4.1099999999999999E-3</v>
      </c>
      <c r="Y162">
        <v>2.138E-2</v>
      </c>
      <c r="Z162">
        <v>4.0800000000000003E-3</v>
      </c>
      <c r="AA162">
        <v>0</v>
      </c>
    </row>
    <row r="163" spans="1:27" x14ac:dyDescent="0.25">
      <c r="A163">
        <v>163.01703000000001</v>
      </c>
      <c r="B163">
        <v>25.353349999999999</v>
      </c>
      <c r="C163">
        <v>20.324349999999999</v>
      </c>
      <c r="D163">
        <v>19.9514</v>
      </c>
      <c r="E163">
        <v>25.398199999999999</v>
      </c>
      <c r="F163">
        <v>7.5689999999999993E-2</v>
      </c>
      <c r="G163">
        <v>0</v>
      </c>
      <c r="H163">
        <v>1.12124</v>
      </c>
      <c r="I163">
        <v>1.24122</v>
      </c>
      <c r="J163">
        <v>8.5599999999999996E-2</v>
      </c>
      <c r="K163">
        <v>-5.9709999999999999E-2</v>
      </c>
      <c r="L163">
        <v>1.78956</v>
      </c>
      <c r="M163">
        <v>1.6060000000000001E-2</v>
      </c>
      <c r="N163">
        <v>0.11809</v>
      </c>
      <c r="O163">
        <v>366.33256999999998</v>
      </c>
      <c r="P163">
        <v>330.92070000000001</v>
      </c>
      <c r="Q163">
        <v>586.96110999999996</v>
      </c>
      <c r="R163">
        <v>457.69893999999999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8.1700000000000002E-3</v>
      </c>
      <c r="W163">
        <v>9.7599999999999996E-3</v>
      </c>
      <c r="X163">
        <v>4.1099999999999999E-3</v>
      </c>
      <c r="Y163">
        <v>2.138E-2</v>
      </c>
      <c r="Z163">
        <v>4.0800000000000003E-3</v>
      </c>
      <c r="AA163">
        <v>0</v>
      </c>
    </row>
    <row r="164" spans="1:27" x14ac:dyDescent="0.25">
      <c r="A164">
        <v>164.01919000000001</v>
      </c>
      <c r="B164">
        <v>25.353649999999998</v>
      </c>
      <c r="C164">
        <v>20.324369999999998</v>
      </c>
      <c r="D164">
        <v>19.951450000000001</v>
      </c>
      <c r="E164">
        <v>25.397950000000002</v>
      </c>
      <c r="F164">
        <v>7.5380000000000003E-2</v>
      </c>
      <c r="G164">
        <v>0</v>
      </c>
      <c r="H164">
        <v>1.12124</v>
      </c>
      <c r="I164">
        <v>1.24186</v>
      </c>
      <c r="J164">
        <v>7.911E-2</v>
      </c>
      <c r="K164">
        <v>-6.1409999999999999E-2</v>
      </c>
      <c r="L164">
        <v>1.7924800000000001</v>
      </c>
      <c r="M164">
        <v>1.4659999999999999E-2</v>
      </c>
      <c r="N164">
        <v>0.11758</v>
      </c>
      <c r="O164">
        <v>366.52172000000002</v>
      </c>
      <c r="P164">
        <v>330.92070000000001</v>
      </c>
      <c r="Q164">
        <v>542.44753000000003</v>
      </c>
      <c r="R164">
        <v>455.77965999999998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8.1700000000000002E-3</v>
      </c>
      <c r="W164">
        <v>9.7599999999999996E-3</v>
      </c>
      <c r="X164">
        <v>4.1000000000000003E-3</v>
      </c>
      <c r="Y164">
        <v>2.138E-2</v>
      </c>
      <c r="Z164">
        <v>4.0800000000000003E-3</v>
      </c>
      <c r="AA164">
        <v>0</v>
      </c>
    </row>
    <row r="165" spans="1:27" x14ac:dyDescent="0.25">
      <c r="A165">
        <v>165.01883000000001</v>
      </c>
      <c r="B165">
        <v>25.354189999999999</v>
      </c>
      <c r="C165">
        <v>20.324470000000002</v>
      </c>
      <c r="D165">
        <v>19.951779999999999</v>
      </c>
      <c r="E165">
        <v>25.397089999999999</v>
      </c>
      <c r="F165">
        <v>7.5679999999999997E-2</v>
      </c>
      <c r="G165">
        <v>0</v>
      </c>
      <c r="H165">
        <v>1.12124</v>
      </c>
      <c r="I165">
        <v>1.24163</v>
      </c>
      <c r="J165">
        <v>8.2699999999999996E-2</v>
      </c>
      <c r="K165">
        <v>-5.7540000000000001E-2</v>
      </c>
      <c r="L165">
        <v>1.78844</v>
      </c>
      <c r="M165">
        <v>1.4840000000000001E-2</v>
      </c>
      <c r="N165">
        <v>0.11798</v>
      </c>
      <c r="O165">
        <v>366.45269999999999</v>
      </c>
      <c r="P165">
        <v>330.92070000000001</v>
      </c>
      <c r="Q165">
        <v>567.08381999999995</v>
      </c>
      <c r="R165">
        <v>457.60316</v>
      </c>
      <c r="S165" t="s">
        <v>27</v>
      </c>
      <c r="T165" t="e" cm="1">
        <f t="array" ref="T165">-Inf</f>
        <v>#NAME?</v>
      </c>
      <c r="U165">
        <v>3.8700000000000002E-3</v>
      </c>
      <c r="V165">
        <v>8.1600000000000006E-3</v>
      </c>
      <c r="W165">
        <v>9.7599999999999996E-3</v>
      </c>
      <c r="X165">
        <v>4.1099999999999999E-3</v>
      </c>
      <c r="Y165">
        <v>2.138E-2</v>
      </c>
      <c r="Z165">
        <v>4.0800000000000003E-3</v>
      </c>
      <c r="AA165">
        <v>0</v>
      </c>
    </row>
    <row r="166" spans="1:27" x14ac:dyDescent="0.25">
      <c r="A166">
        <v>166.02251000000001</v>
      </c>
      <c r="B166">
        <v>25.354859999999999</v>
      </c>
      <c r="C166">
        <v>20.324249999999999</v>
      </c>
      <c r="D166">
        <v>19.950389999999999</v>
      </c>
      <c r="E166">
        <v>25.397269999999999</v>
      </c>
      <c r="F166">
        <v>7.7479999999999993E-2</v>
      </c>
      <c r="G166">
        <v>0</v>
      </c>
      <c r="H166">
        <v>1.12124</v>
      </c>
      <c r="I166">
        <v>1.2405600000000001</v>
      </c>
      <c r="J166">
        <v>8.5110000000000005E-2</v>
      </c>
      <c r="K166">
        <v>-6.1859999999999998E-2</v>
      </c>
      <c r="L166">
        <v>1.7910999999999999</v>
      </c>
      <c r="M166">
        <v>1.5100000000000001E-2</v>
      </c>
      <c r="N166">
        <v>0.12117</v>
      </c>
      <c r="O166">
        <v>366.13803999999999</v>
      </c>
      <c r="P166">
        <v>330.92070000000001</v>
      </c>
      <c r="Q166">
        <v>583.62693999999999</v>
      </c>
      <c r="R166">
        <v>468.46685000000002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8.1700000000000002E-3</v>
      </c>
      <c r="W166">
        <v>9.7599999999999996E-3</v>
      </c>
      <c r="X166">
        <v>4.1099999999999999E-3</v>
      </c>
      <c r="Y166">
        <v>2.138E-2</v>
      </c>
      <c r="Z166">
        <v>4.0899999999999999E-3</v>
      </c>
      <c r="AA166">
        <v>0</v>
      </c>
    </row>
    <row r="167" spans="1:27" x14ac:dyDescent="0.25">
      <c r="A167">
        <v>167.02406999999999</v>
      </c>
      <c r="B167">
        <v>25.355090000000001</v>
      </c>
      <c r="C167">
        <v>20.32386</v>
      </c>
      <c r="D167">
        <v>19.95072</v>
      </c>
      <c r="E167">
        <v>25.396270000000001</v>
      </c>
      <c r="F167">
        <v>7.7259999999999995E-2</v>
      </c>
      <c r="G167">
        <v>0</v>
      </c>
      <c r="H167">
        <v>1.12124</v>
      </c>
      <c r="I167">
        <v>1.23763</v>
      </c>
      <c r="J167">
        <v>9.4380000000000006E-2</v>
      </c>
      <c r="K167">
        <v>-5.7489999999999999E-2</v>
      </c>
      <c r="L167">
        <v>1.7884599999999999</v>
      </c>
      <c r="M167">
        <v>1.626E-2</v>
      </c>
      <c r="N167">
        <v>0.12059</v>
      </c>
      <c r="O167">
        <v>365.27339999999998</v>
      </c>
      <c r="P167">
        <v>330.92070000000001</v>
      </c>
      <c r="Q167">
        <v>647.18628000000001</v>
      </c>
      <c r="R167">
        <v>467.16849000000002</v>
      </c>
      <c r="S167" t="s">
        <v>27</v>
      </c>
      <c r="T167" t="e" cm="1">
        <f t="array" ref="T167">-Inf</f>
        <v>#NAME?</v>
      </c>
      <c r="U167">
        <v>3.8700000000000002E-3</v>
      </c>
      <c r="V167">
        <v>8.1600000000000006E-3</v>
      </c>
      <c r="W167">
        <v>9.7400000000000004E-3</v>
      </c>
      <c r="X167">
        <v>4.1200000000000004E-3</v>
      </c>
      <c r="Y167">
        <v>2.138E-2</v>
      </c>
      <c r="Z167">
        <v>4.0899999999999999E-3</v>
      </c>
      <c r="AA167">
        <v>0</v>
      </c>
    </row>
    <row r="168" spans="1:27" x14ac:dyDescent="0.25">
      <c r="A168">
        <v>168.02699999999999</v>
      </c>
      <c r="B168">
        <v>25.35407</v>
      </c>
      <c r="C168">
        <v>20.323969999999999</v>
      </c>
      <c r="D168">
        <v>19.95046</v>
      </c>
      <c r="E168">
        <v>25.394929999999999</v>
      </c>
      <c r="F168">
        <v>7.6520000000000005E-2</v>
      </c>
      <c r="G168">
        <v>0</v>
      </c>
      <c r="H168">
        <v>1.12124</v>
      </c>
      <c r="I168">
        <v>1.2402200000000001</v>
      </c>
      <c r="J168">
        <v>8.0689999999999998E-2</v>
      </c>
      <c r="K168">
        <v>-6.4170000000000005E-2</v>
      </c>
      <c r="L168">
        <v>1.7947200000000001</v>
      </c>
      <c r="M168">
        <v>1.379E-2</v>
      </c>
      <c r="N168">
        <v>0.11955</v>
      </c>
      <c r="O168">
        <v>366.03581000000003</v>
      </c>
      <c r="P168">
        <v>330.92070000000001</v>
      </c>
      <c r="Q168">
        <v>553.30636000000004</v>
      </c>
      <c r="R168">
        <v>462.65647000000001</v>
      </c>
      <c r="S168" t="s">
        <v>27</v>
      </c>
      <c r="T168" t="e" cm="1">
        <f t="array" ref="T168">-Inf</f>
        <v>#NAME?</v>
      </c>
      <c r="U168">
        <v>3.8500000000000001E-3</v>
      </c>
      <c r="V168">
        <v>8.1799999999999998E-3</v>
      </c>
      <c r="W168">
        <v>9.7599999999999996E-3</v>
      </c>
      <c r="X168">
        <v>4.1099999999999999E-3</v>
      </c>
      <c r="Y168">
        <v>2.138E-2</v>
      </c>
      <c r="Z168">
        <v>4.0899999999999999E-3</v>
      </c>
      <c r="AA168">
        <v>0</v>
      </c>
    </row>
    <row r="169" spans="1:27" x14ac:dyDescent="0.25">
      <c r="A169">
        <v>169.02913000000001</v>
      </c>
      <c r="B169">
        <v>25.35417</v>
      </c>
      <c r="C169">
        <v>20.32498</v>
      </c>
      <c r="D169">
        <v>19.950379999999999</v>
      </c>
      <c r="E169">
        <v>25.393599999999999</v>
      </c>
      <c r="F169">
        <v>7.5840000000000005E-2</v>
      </c>
      <c r="G169">
        <v>0</v>
      </c>
      <c r="H169">
        <v>1.12124</v>
      </c>
      <c r="I169">
        <v>1.24058</v>
      </c>
      <c r="J169">
        <v>8.8669999999999999E-2</v>
      </c>
      <c r="K169">
        <v>-6.1949999999999998E-2</v>
      </c>
      <c r="L169">
        <v>1.7948</v>
      </c>
      <c r="M169">
        <v>1.4630000000000001E-2</v>
      </c>
      <c r="N169">
        <v>0.11884</v>
      </c>
      <c r="O169">
        <v>366.142</v>
      </c>
      <c r="P169">
        <v>330.92070000000001</v>
      </c>
      <c r="Q169">
        <v>608.00351000000001</v>
      </c>
      <c r="R169">
        <v>458.56085999999999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8.1799999999999998E-3</v>
      </c>
      <c r="W169">
        <v>9.7599999999999996E-3</v>
      </c>
      <c r="X169">
        <v>4.1200000000000004E-3</v>
      </c>
      <c r="Y169">
        <v>2.138E-2</v>
      </c>
      <c r="Z169">
        <v>4.0800000000000003E-3</v>
      </c>
      <c r="AA169">
        <v>0</v>
      </c>
    </row>
    <row r="170" spans="1:27" x14ac:dyDescent="0.25">
      <c r="A170">
        <v>170.03131999999999</v>
      </c>
      <c r="B170">
        <v>25.355969999999999</v>
      </c>
      <c r="C170">
        <v>20.324580000000001</v>
      </c>
      <c r="D170">
        <v>19.950510000000001</v>
      </c>
      <c r="E170">
        <v>25.392869999999998</v>
      </c>
      <c r="F170">
        <v>7.6319999999999999E-2</v>
      </c>
      <c r="G170">
        <v>0</v>
      </c>
      <c r="H170">
        <v>1.12124</v>
      </c>
      <c r="I170">
        <v>1.2418499999999999</v>
      </c>
      <c r="J170">
        <v>9.1380000000000003E-2</v>
      </c>
      <c r="K170">
        <v>-6.3200000000000006E-2</v>
      </c>
      <c r="L170">
        <v>1.79573</v>
      </c>
      <c r="M170">
        <v>1.41E-2</v>
      </c>
      <c r="N170">
        <v>0.11942</v>
      </c>
      <c r="O170">
        <v>366.51864</v>
      </c>
      <c r="P170">
        <v>330.92070000000001</v>
      </c>
      <c r="Q170">
        <v>626.57483000000002</v>
      </c>
      <c r="R170">
        <v>461.45987000000002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8.1799999999999998E-3</v>
      </c>
      <c r="W170">
        <v>9.7599999999999996E-3</v>
      </c>
      <c r="X170">
        <v>4.1200000000000004E-3</v>
      </c>
      <c r="Y170">
        <v>2.138E-2</v>
      </c>
      <c r="Z170">
        <v>4.0899999999999999E-3</v>
      </c>
      <c r="AA170">
        <v>0</v>
      </c>
    </row>
    <row r="171" spans="1:27" x14ac:dyDescent="0.25">
      <c r="A171">
        <v>171.03305</v>
      </c>
      <c r="B171">
        <v>25.356670000000001</v>
      </c>
      <c r="C171">
        <v>20.323709999999998</v>
      </c>
      <c r="D171">
        <v>19.95045</v>
      </c>
      <c r="E171">
        <v>25.392859999999999</v>
      </c>
      <c r="F171">
        <v>7.5920000000000001E-2</v>
      </c>
      <c r="G171">
        <v>0</v>
      </c>
      <c r="H171">
        <v>1.12124</v>
      </c>
      <c r="I171">
        <v>1.2392300000000001</v>
      </c>
      <c r="J171">
        <v>9.0190000000000006E-2</v>
      </c>
      <c r="K171">
        <v>-6.2429999999999999E-2</v>
      </c>
      <c r="L171">
        <v>1.7910299999999999</v>
      </c>
      <c r="M171">
        <v>1.3650000000000001E-2</v>
      </c>
      <c r="N171">
        <v>0.11855</v>
      </c>
      <c r="O171">
        <v>365.74430999999998</v>
      </c>
      <c r="P171">
        <v>330.92070000000001</v>
      </c>
      <c r="Q171">
        <v>618.44311000000005</v>
      </c>
      <c r="R171">
        <v>459.08353</v>
      </c>
      <c r="S171" t="s">
        <v>27</v>
      </c>
      <c r="T171" t="e" cm="1">
        <f t="array" ref="T171">-Inf</f>
        <v>#NAME?</v>
      </c>
      <c r="U171">
        <v>3.8600000000000001E-3</v>
      </c>
      <c r="V171">
        <v>8.1700000000000002E-3</v>
      </c>
      <c r="W171">
        <v>9.75E-3</v>
      </c>
      <c r="X171">
        <v>4.1200000000000004E-3</v>
      </c>
      <c r="Y171">
        <v>2.138E-2</v>
      </c>
      <c r="Z171">
        <v>4.0800000000000003E-3</v>
      </c>
      <c r="AA171">
        <v>0</v>
      </c>
    </row>
    <row r="172" spans="1:27" x14ac:dyDescent="0.25">
      <c r="A172">
        <v>172.03516999999999</v>
      </c>
      <c r="B172">
        <v>25.356020000000001</v>
      </c>
      <c r="C172">
        <v>20.324269999999999</v>
      </c>
      <c r="D172">
        <v>19.95073</v>
      </c>
      <c r="E172">
        <v>25.393599999999999</v>
      </c>
      <c r="F172">
        <v>7.5969999999999996E-2</v>
      </c>
      <c r="G172">
        <v>0</v>
      </c>
      <c r="H172">
        <v>1.12124</v>
      </c>
      <c r="I172">
        <v>1.2390300000000001</v>
      </c>
      <c r="J172">
        <v>8.7080000000000005E-2</v>
      </c>
      <c r="K172">
        <v>-6.198E-2</v>
      </c>
      <c r="L172">
        <v>1.78776</v>
      </c>
      <c r="M172">
        <v>1.3690000000000001E-2</v>
      </c>
      <c r="N172">
        <v>0.11871</v>
      </c>
      <c r="O172">
        <v>365.68468000000001</v>
      </c>
      <c r="P172">
        <v>330.92070000000001</v>
      </c>
      <c r="Q172">
        <v>597.08960000000002</v>
      </c>
      <c r="R172">
        <v>459.36022000000003</v>
      </c>
      <c r="S172" t="s">
        <v>27</v>
      </c>
      <c r="T172" t="e" cm="1">
        <f t="array" ref="T172">-Inf</f>
        <v>#NAME?</v>
      </c>
      <c r="U172">
        <v>3.8600000000000001E-3</v>
      </c>
      <c r="V172">
        <v>8.1600000000000006E-3</v>
      </c>
      <c r="W172">
        <v>9.75E-3</v>
      </c>
      <c r="X172">
        <v>4.1200000000000004E-3</v>
      </c>
      <c r="Y172">
        <v>2.138E-2</v>
      </c>
      <c r="Z172">
        <v>4.0800000000000003E-3</v>
      </c>
      <c r="AA172">
        <v>0</v>
      </c>
    </row>
    <row r="173" spans="1:27" x14ac:dyDescent="0.25">
      <c r="A173">
        <v>173.0384</v>
      </c>
      <c r="B173">
        <v>25.356020000000001</v>
      </c>
      <c r="C173">
        <v>20.325369999999999</v>
      </c>
      <c r="D173">
        <v>19.950240000000001</v>
      </c>
      <c r="E173">
        <v>25.395209999999999</v>
      </c>
      <c r="F173">
        <v>7.6300000000000007E-2</v>
      </c>
      <c r="G173">
        <v>0</v>
      </c>
      <c r="H173">
        <v>1.12124</v>
      </c>
      <c r="I173">
        <v>1.2384900000000001</v>
      </c>
      <c r="J173">
        <v>8.4809999999999997E-2</v>
      </c>
      <c r="K173">
        <v>-6.1580000000000003E-2</v>
      </c>
      <c r="L173">
        <v>1.79287</v>
      </c>
      <c r="M173">
        <v>1.3899999999999999E-2</v>
      </c>
      <c r="N173">
        <v>0.11971999999999999</v>
      </c>
      <c r="O173">
        <v>365.52661000000001</v>
      </c>
      <c r="P173">
        <v>330.92070000000001</v>
      </c>
      <c r="Q173">
        <v>581.56556999999998</v>
      </c>
      <c r="R173">
        <v>461.33183000000002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8.1700000000000002E-3</v>
      </c>
      <c r="W173">
        <v>9.75E-3</v>
      </c>
      <c r="X173">
        <v>4.1099999999999999E-3</v>
      </c>
      <c r="Y173">
        <v>2.138E-2</v>
      </c>
      <c r="Z173">
        <v>4.0899999999999999E-3</v>
      </c>
      <c r="AA173">
        <v>0</v>
      </c>
    </row>
    <row r="174" spans="1:27" x14ac:dyDescent="0.25">
      <c r="A174">
        <v>174.04049000000001</v>
      </c>
      <c r="B174">
        <v>25.354710000000001</v>
      </c>
      <c r="C174">
        <v>20.324940000000002</v>
      </c>
      <c r="D174">
        <v>19.951609999999999</v>
      </c>
      <c r="E174">
        <v>25.397410000000001</v>
      </c>
      <c r="F174">
        <v>7.6039999999999996E-2</v>
      </c>
      <c r="G174">
        <v>0</v>
      </c>
      <c r="H174">
        <v>1.12124</v>
      </c>
      <c r="I174">
        <v>1.2383900000000001</v>
      </c>
      <c r="J174">
        <v>8.3949999999999997E-2</v>
      </c>
      <c r="K174">
        <v>-6.6000000000000003E-2</v>
      </c>
      <c r="L174">
        <v>1.78976</v>
      </c>
      <c r="M174">
        <v>1.4999999999999999E-2</v>
      </c>
      <c r="N174">
        <v>0.11874</v>
      </c>
      <c r="O174">
        <v>365.49669</v>
      </c>
      <c r="P174">
        <v>330.92070000000001</v>
      </c>
      <c r="Q174">
        <v>575.66977999999995</v>
      </c>
      <c r="R174">
        <v>459.77152999999998</v>
      </c>
      <c r="S174" t="s">
        <v>27</v>
      </c>
      <c r="T174" t="e" cm="1">
        <f t="array" ref="T174">-Inf</f>
        <v>#NAME?</v>
      </c>
      <c r="U174">
        <v>3.8500000000000001E-3</v>
      </c>
      <c r="V174">
        <v>8.1700000000000002E-3</v>
      </c>
      <c r="W174">
        <v>9.75E-3</v>
      </c>
      <c r="X174">
        <v>4.1099999999999999E-3</v>
      </c>
      <c r="Y174">
        <v>2.138E-2</v>
      </c>
      <c r="Z174">
        <v>4.0800000000000003E-3</v>
      </c>
      <c r="AA174">
        <v>0</v>
      </c>
    </row>
    <row r="175" spans="1:27" x14ac:dyDescent="0.25">
      <c r="A175">
        <v>175.04216</v>
      </c>
      <c r="B175">
        <v>25.355499999999999</v>
      </c>
      <c r="C175">
        <v>20.3247</v>
      </c>
      <c r="D175">
        <v>19.950880000000002</v>
      </c>
      <c r="E175">
        <v>25.397600000000001</v>
      </c>
      <c r="F175">
        <v>7.5969999999999996E-2</v>
      </c>
      <c r="G175">
        <v>0</v>
      </c>
      <c r="H175">
        <v>1.12124</v>
      </c>
      <c r="I175">
        <v>1.23851</v>
      </c>
      <c r="J175">
        <v>7.8149999999999997E-2</v>
      </c>
      <c r="K175">
        <v>-6.4049999999999996E-2</v>
      </c>
      <c r="L175">
        <v>1.79382</v>
      </c>
      <c r="M175">
        <v>1.376E-2</v>
      </c>
      <c r="N175">
        <v>0.11879000000000001</v>
      </c>
      <c r="O175">
        <v>365.53381999999999</v>
      </c>
      <c r="P175">
        <v>330.92070000000001</v>
      </c>
      <c r="Q175">
        <v>535.89405999999997</v>
      </c>
      <c r="R175">
        <v>459.34249</v>
      </c>
      <c r="S175" t="s">
        <v>27</v>
      </c>
      <c r="T175" t="e" cm="1">
        <f t="array" ref="T175">-Inf</f>
        <v>#NAME?</v>
      </c>
      <c r="U175">
        <v>3.8500000000000001E-3</v>
      </c>
      <c r="V175">
        <v>8.1799999999999998E-3</v>
      </c>
      <c r="W175">
        <v>9.75E-3</v>
      </c>
      <c r="X175">
        <v>4.1000000000000003E-3</v>
      </c>
      <c r="Y175">
        <v>2.138E-2</v>
      </c>
      <c r="Z175">
        <v>4.0800000000000003E-3</v>
      </c>
      <c r="AA175">
        <v>0</v>
      </c>
    </row>
    <row r="176" spans="1:27" x14ac:dyDescent="0.25">
      <c r="A176">
        <v>176.04426000000001</v>
      </c>
      <c r="B176">
        <v>25.356259999999999</v>
      </c>
      <c r="C176">
        <v>20.3246</v>
      </c>
      <c r="D176">
        <v>19.951160000000002</v>
      </c>
      <c r="E176">
        <v>25.397310000000001</v>
      </c>
      <c r="F176">
        <v>7.5840000000000005E-2</v>
      </c>
      <c r="G176">
        <v>0</v>
      </c>
      <c r="H176">
        <v>1.12124</v>
      </c>
      <c r="I176">
        <v>1.2410099999999999</v>
      </c>
      <c r="J176">
        <v>8.7129999999999999E-2</v>
      </c>
      <c r="K176">
        <v>-6.3450000000000006E-2</v>
      </c>
      <c r="L176">
        <v>1.7928900000000001</v>
      </c>
      <c r="M176">
        <v>1.4959999999999999E-2</v>
      </c>
      <c r="N176">
        <v>0.11847000000000001</v>
      </c>
      <c r="O176">
        <v>366.27033999999998</v>
      </c>
      <c r="P176">
        <v>330.92070000000001</v>
      </c>
      <c r="Q176">
        <v>597.47400000000005</v>
      </c>
      <c r="R176">
        <v>458.56830000000002</v>
      </c>
      <c r="S176" t="s">
        <v>27</v>
      </c>
      <c r="T176" t="e" cm="1">
        <f t="array" ref="T176">-Inf</f>
        <v>#NAME?</v>
      </c>
      <c r="U176">
        <v>3.8500000000000001E-3</v>
      </c>
      <c r="V176">
        <v>8.1700000000000002E-3</v>
      </c>
      <c r="W176">
        <v>9.7599999999999996E-3</v>
      </c>
      <c r="X176">
        <v>4.1200000000000004E-3</v>
      </c>
      <c r="Y176">
        <v>2.138E-2</v>
      </c>
      <c r="Z176">
        <v>4.0800000000000003E-3</v>
      </c>
      <c r="AA176">
        <v>0</v>
      </c>
    </row>
    <row r="177" spans="1:27" x14ac:dyDescent="0.25">
      <c r="A177">
        <v>177.04517999999999</v>
      </c>
      <c r="B177">
        <v>25.35793</v>
      </c>
      <c r="C177">
        <v>20.324179999999998</v>
      </c>
      <c r="D177">
        <v>19.951319999999999</v>
      </c>
      <c r="E177">
        <v>25.396339999999999</v>
      </c>
      <c r="F177">
        <v>7.5399999999999995E-2</v>
      </c>
      <c r="G177">
        <v>0</v>
      </c>
      <c r="H177">
        <v>1.12124</v>
      </c>
      <c r="I177">
        <v>1.2386299999999999</v>
      </c>
      <c r="J177">
        <v>9.1999999999999998E-2</v>
      </c>
      <c r="K177">
        <v>-6.3570000000000002E-2</v>
      </c>
      <c r="L177">
        <v>1.79369</v>
      </c>
      <c r="M177">
        <v>1.478E-2</v>
      </c>
      <c r="N177">
        <v>0.1176</v>
      </c>
      <c r="O177">
        <v>365.56858</v>
      </c>
      <c r="P177">
        <v>330.92070000000001</v>
      </c>
      <c r="Q177">
        <v>630.85892000000001</v>
      </c>
      <c r="R177">
        <v>455.91478999999998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8.1799999999999998E-3</v>
      </c>
      <c r="W177">
        <v>9.75E-3</v>
      </c>
      <c r="X177">
        <v>4.1200000000000004E-3</v>
      </c>
      <c r="Y177">
        <v>2.138E-2</v>
      </c>
      <c r="Z177">
        <v>4.0800000000000003E-3</v>
      </c>
      <c r="AA177">
        <v>0</v>
      </c>
    </row>
    <row r="178" spans="1:27" x14ac:dyDescent="0.25">
      <c r="A178">
        <v>178.04684</v>
      </c>
      <c r="B178">
        <v>25.359200000000001</v>
      </c>
      <c r="C178">
        <v>20.3246</v>
      </c>
      <c r="D178">
        <v>19.950420000000001</v>
      </c>
      <c r="E178">
        <v>25.396940000000001</v>
      </c>
      <c r="F178">
        <v>7.6249999999999998E-2</v>
      </c>
      <c r="G178">
        <v>0</v>
      </c>
      <c r="H178">
        <v>1.12124</v>
      </c>
      <c r="I178">
        <v>1.2395799999999999</v>
      </c>
      <c r="J178">
        <v>8.362E-2</v>
      </c>
      <c r="K178">
        <v>-6.3899999999999998E-2</v>
      </c>
      <c r="L178">
        <v>1.79013</v>
      </c>
      <c r="M178">
        <v>1.32E-2</v>
      </c>
      <c r="N178">
        <v>0.11935</v>
      </c>
      <c r="O178">
        <v>365.84885000000003</v>
      </c>
      <c r="P178">
        <v>330.92070000000001</v>
      </c>
      <c r="Q178">
        <v>573.40412000000003</v>
      </c>
      <c r="R178">
        <v>461.06335999999999</v>
      </c>
      <c r="S178" t="s">
        <v>27</v>
      </c>
      <c r="T178" t="e" cm="1">
        <f t="array" ref="T178">-Inf</f>
        <v>#NAME?</v>
      </c>
      <c r="U178">
        <v>3.8500000000000001E-3</v>
      </c>
      <c r="V178">
        <v>8.1700000000000002E-3</v>
      </c>
      <c r="W178">
        <v>9.75E-3</v>
      </c>
      <c r="X178">
        <v>4.1099999999999999E-3</v>
      </c>
      <c r="Y178">
        <v>2.138E-2</v>
      </c>
      <c r="Z178">
        <v>4.0899999999999999E-3</v>
      </c>
      <c r="AA178">
        <v>0</v>
      </c>
    </row>
    <row r="179" spans="1:27" x14ac:dyDescent="0.25">
      <c r="A179">
        <v>179.04965999999999</v>
      </c>
      <c r="B179">
        <v>25.35942</v>
      </c>
      <c r="C179">
        <v>20.32469</v>
      </c>
      <c r="D179">
        <v>19.951979999999999</v>
      </c>
      <c r="E179">
        <v>25.395250000000001</v>
      </c>
      <c r="F179">
        <v>7.5920000000000001E-2</v>
      </c>
      <c r="G179">
        <v>0</v>
      </c>
      <c r="H179">
        <v>1.12124</v>
      </c>
      <c r="I179">
        <v>1.2411799999999999</v>
      </c>
      <c r="J179">
        <v>8.5790000000000005E-2</v>
      </c>
      <c r="K179">
        <v>-6.4320000000000002E-2</v>
      </c>
      <c r="L179">
        <v>1.79175</v>
      </c>
      <c r="M179">
        <v>1.286E-2</v>
      </c>
      <c r="N179">
        <v>0.11837</v>
      </c>
      <c r="O179">
        <v>366.32121999999998</v>
      </c>
      <c r="P179">
        <v>330.92070000000001</v>
      </c>
      <c r="Q179">
        <v>588.29749000000004</v>
      </c>
      <c r="R179">
        <v>459.09073999999998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8.1700000000000002E-3</v>
      </c>
      <c r="W179">
        <v>9.7599999999999996E-3</v>
      </c>
      <c r="X179">
        <v>4.1099999999999999E-3</v>
      </c>
      <c r="Y179">
        <v>2.138E-2</v>
      </c>
      <c r="Z179">
        <v>4.0800000000000003E-3</v>
      </c>
      <c r="AA179">
        <v>0</v>
      </c>
    </row>
    <row r="180" spans="1:27" x14ac:dyDescent="0.25">
      <c r="A180">
        <v>180.05067</v>
      </c>
      <c r="B180">
        <v>25.35792</v>
      </c>
      <c r="C180">
        <v>20.324829999999999</v>
      </c>
      <c r="D180">
        <v>19.951599999999999</v>
      </c>
      <c r="E180">
        <v>25.394880000000001</v>
      </c>
      <c r="F180">
        <v>7.5829999999999995E-2</v>
      </c>
      <c r="G180">
        <v>0</v>
      </c>
      <c r="H180">
        <v>1.12124</v>
      </c>
      <c r="I180">
        <v>1.2380800000000001</v>
      </c>
      <c r="J180">
        <v>8.337E-2</v>
      </c>
      <c r="K180">
        <v>-6.2710000000000002E-2</v>
      </c>
      <c r="L180">
        <v>1.78973</v>
      </c>
      <c r="M180">
        <v>1.289E-2</v>
      </c>
      <c r="N180">
        <v>0.11840000000000001</v>
      </c>
      <c r="O180">
        <v>365.40672999999998</v>
      </c>
      <c r="P180">
        <v>330.92070000000001</v>
      </c>
      <c r="Q180">
        <v>571.66300999999999</v>
      </c>
      <c r="R180">
        <v>458.54932000000002</v>
      </c>
      <c r="S180" t="s">
        <v>27</v>
      </c>
      <c r="T180" t="e" cm="1">
        <f t="array" ref="T180">-Inf</f>
        <v>#NAME?</v>
      </c>
      <c r="U180">
        <v>3.8600000000000001E-3</v>
      </c>
      <c r="V180">
        <v>8.1700000000000002E-3</v>
      </c>
      <c r="W180">
        <v>9.75E-3</v>
      </c>
      <c r="X180">
        <v>4.1099999999999999E-3</v>
      </c>
      <c r="Y180">
        <v>2.138E-2</v>
      </c>
      <c r="Z180">
        <v>4.0800000000000003E-3</v>
      </c>
      <c r="AA180">
        <v>0</v>
      </c>
    </row>
    <row r="181" spans="1:27" x14ac:dyDescent="0.25">
      <c r="A181">
        <v>181.05100999999999</v>
      </c>
      <c r="B181">
        <v>25.35952</v>
      </c>
      <c r="C181">
        <v>20.324310000000001</v>
      </c>
      <c r="D181">
        <v>19.952079999999999</v>
      </c>
      <c r="E181">
        <v>25.39453</v>
      </c>
      <c r="F181">
        <v>7.553E-2</v>
      </c>
      <c r="G181">
        <v>0</v>
      </c>
      <c r="H181">
        <v>1.12124</v>
      </c>
      <c r="I181">
        <v>1.2385900000000001</v>
      </c>
      <c r="J181">
        <v>8.7830000000000005E-2</v>
      </c>
      <c r="K181">
        <v>-6.2239999999999997E-2</v>
      </c>
      <c r="L181">
        <v>1.7897799999999999</v>
      </c>
      <c r="M181">
        <v>1.286E-2</v>
      </c>
      <c r="N181">
        <v>0.11761000000000001</v>
      </c>
      <c r="O181">
        <v>365.55583999999999</v>
      </c>
      <c r="P181">
        <v>330.92070000000001</v>
      </c>
      <c r="Q181">
        <v>602.30925000000002</v>
      </c>
      <c r="R181">
        <v>456.71564000000001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8.1700000000000002E-3</v>
      </c>
      <c r="W181">
        <v>9.75E-3</v>
      </c>
      <c r="X181">
        <v>4.1200000000000004E-3</v>
      </c>
      <c r="Y181">
        <v>2.138E-2</v>
      </c>
      <c r="Z181">
        <v>4.0800000000000003E-3</v>
      </c>
      <c r="AA181">
        <v>0</v>
      </c>
    </row>
    <row r="182" spans="1:27" x14ac:dyDescent="0.25">
      <c r="A182">
        <v>182.05323000000001</v>
      </c>
      <c r="B182">
        <v>25.36083</v>
      </c>
      <c r="C182">
        <v>20.324570000000001</v>
      </c>
      <c r="D182">
        <v>19.950669999999999</v>
      </c>
      <c r="E182">
        <v>25.395130000000002</v>
      </c>
      <c r="F182">
        <v>7.578E-2</v>
      </c>
      <c r="G182">
        <v>0</v>
      </c>
      <c r="H182">
        <v>1.12124</v>
      </c>
      <c r="I182">
        <v>1.2398499999999999</v>
      </c>
      <c r="J182">
        <v>8.3180000000000004E-2</v>
      </c>
      <c r="K182">
        <v>-5.7009999999999998E-2</v>
      </c>
      <c r="L182">
        <v>1.7871300000000001</v>
      </c>
      <c r="M182">
        <v>1.1939999999999999E-2</v>
      </c>
      <c r="N182">
        <v>0.11852</v>
      </c>
      <c r="O182">
        <v>365.92696999999998</v>
      </c>
      <c r="P182">
        <v>330.92070000000001</v>
      </c>
      <c r="Q182">
        <v>570.38829999999996</v>
      </c>
      <c r="R182">
        <v>458.20699000000002</v>
      </c>
      <c r="S182" t="s">
        <v>27</v>
      </c>
      <c r="T182" t="e" cm="1">
        <f t="array" ref="T182">-Inf</f>
        <v>#NAME?</v>
      </c>
      <c r="U182">
        <v>3.8700000000000002E-3</v>
      </c>
      <c r="V182">
        <v>8.1600000000000006E-3</v>
      </c>
      <c r="W182">
        <v>9.75E-3</v>
      </c>
      <c r="X182">
        <v>4.1099999999999999E-3</v>
      </c>
      <c r="Y182">
        <v>2.138E-2</v>
      </c>
      <c r="Z182">
        <v>4.0800000000000003E-3</v>
      </c>
      <c r="AA182">
        <v>0</v>
      </c>
    </row>
    <row r="183" spans="1:27" x14ac:dyDescent="0.25">
      <c r="A183">
        <v>183.05503999999999</v>
      </c>
      <c r="B183">
        <v>25.361719999999998</v>
      </c>
      <c r="C183">
        <v>20.324280000000002</v>
      </c>
      <c r="D183">
        <v>19.950839999999999</v>
      </c>
      <c r="E183">
        <v>25.39545</v>
      </c>
      <c r="F183">
        <v>7.5639999999999999E-2</v>
      </c>
      <c r="G183">
        <v>0</v>
      </c>
      <c r="H183">
        <v>1.12124</v>
      </c>
      <c r="I183">
        <v>1.2382899999999999</v>
      </c>
      <c r="J183">
        <v>7.3880000000000001E-2</v>
      </c>
      <c r="K183">
        <v>-5.9339999999999997E-2</v>
      </c>
      <c r="L183">
        <v>1.7872300000000001</v>
      </c>
      <c r="M183">
        <v>1.042E-2</v>
      </c>
      <c r="N183">
        <v>0.11817</v>
      </c>
      <c r="O183">
        <v>365.46888999999999</v>
      </c>
      <c r="P183">
        <v>330.92070000000001</v>
      </c>
      <c r="Q183">
        <v>506.61498</v>
      </c>
      <c r="R183">
        <v>457.38792999999998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8.1600000000000006E-3</v>
      </c>
      <c r="W183">
        <v>9.75E-3</v>
      </c>
      <c r="X183">
        <v>4.1000000000000003E-3</v>
      </c>
      <c r="Y183">
        <v>2.138E-2</v>
      </c>
      <c r="Z183">
        <v>4.0800000000000003E-3</v>
      </c>
      <c r="AA183">
        <v>0</v>
      </c>
    </row>
    <row r="184" spans="1:27" x14ac:dyDescent="0.25">
      <c r="A184">
        <v>184.05869000000001</v>
      </c>
      <c r="B184">
        <v>25.363379999999999</v>
      </c>
      <c r="C184">
        <v>20.32535</v>
      </c>
      <c r="D184">
        <v>19.951139999999999</v>
      </c>
      <c r="E184">
        <v>25.395019999999999</v>
      </c>
      <c r="F184">
        <v>7.5509999999999994E-2</v>
      </c>
      <c r="G184">
        <v>0</v>
      </c>
      <c r="H184">
        <v>1.12124</v>
      </c>
      <c r="I184">
        <v>1.24028</v>
      </c>
      <c r="J184">
        <v>8.4449999999999997E-2</v>
      </c>
      <c r="K184">
        <v>-6.2649999999999997E-2</v>
      </c>
      <c r="L184">
        <v>1.7885899999999999</v>
      </c>
      <c r="M184">
        <v>1.1180000000000001E-2</v>
      </c>
      <c r="N184">
        <v>0.1182</v>
      </c>
      <c r="O184">
        <v>366.05559</v>
      </c>
      <c r="P184">
        <v>330.92070000000001</v>
      </c>
      <c r="Q184">
        <v>579.14549</v>
      </c>
      <c r="R184">
        <v>456.59850999999998</v>
      </c>
      <c r="S184" t="s">
        <v>27</v>
      </c>
      <c r="T184" t="e" cm="1">
        <f t="array" ref="T184">-Inf</f>
        <v>#NAME?</v>
      </c>
      <c r="U184">
        <v>3.8600000000000001E-3</v>
      </c>
      <c r="V184">
        <v>8.1600000000000006E-3</v>
      </c>
      <c r="W184">
        <v>9.7599999999999996E-3</v>
      </c>
      <c r="X184">
        <v>4.1099999999999999E-3</v>
      </c>
      <c r="Y184">
        <v>2.138E-2</v>
      </c>
      <c r="Z184">
        <v>4.0800000000000003E-3</v>
      </c>
      <c r="AA184">
        <v>0</v>
      </c>
    </row>
    <row r="185" spans="1:27" x14ac:dyDescent="0.25">
      <c r="A185">
        <v>185.06010000000001</v>
      </c>
      <c r="B185">
        <v>25.36177</v>
      </c>
      <c r="C185">
        <v>20.325310000000002</v>
      </c>
      <c r="D185">
        <v>19.951360000000001</v>
      </c>
      <c r="E185">
        <v>25.39518</v>
      </c>
      <c r="F185">
        <v>7.5969999999999996E-2</v>
      </c>
      <c r="G185">
        <v>0</v>
      </c>
      <c r="H185">
        <v>1.12124</v>
      </c>
      <c r="I185">
        <v>1.2397199999999999</v>
      </c>
      <c r="J185">
        <v>9.4869999999999996E-2</v>
      </c>
      <c r="K185">
        <v>-5.765E-2</v>
      </c>
      <c r="L185">
        <v>1.7908500000000001</v>
      </c>
      <c r="M185">
        <v>1.3259999999999999E-2</v>
      </c>
      <c r="N185">
        <v>0.11884</v>
      </c>
      <c r="O185">
        <v>365.88848000000002</v>
      </c>
      <c r="P185">
        <v>330.92070000000001</v>
      </c>
      <c r="Q185">
        <v>650.56831999999997</v>
      </c>
      <c r="R185">
        <v>459.40017</v>
      </c>
      <c r="S185" t="s">
        <v>27</v>
      </c>
      <c r="T185" t="e" cm="1">
        <f t="array" ref="T185">-Inf</f>
        <v>#NAME?</v>
      </c>
      <c r="U185">
        <v>3.8700000000000002E-3</v>
      </c>
      <c r="V185">
        <v>8.1700000000000002E-3</v>
      </c>
      <c r="W185">
        <v>9.75E-3</v>
      </c>
      <c r="X185">
        <v>4.13E-3</v>
      </c>
      <c r="Y185">
        <v>2.138E-2</v>
      </c>
      <c r="Z185">
        <v>4.0800000000000003E-3</v>
      </c>
      <c r="AA185">
        <v>0</v>
      </c>
    </row>
    <row r="186" spans="1:27" x14ac:dyDescent="0.25">
      <c r="A186">
        <v>186.06219999999999</v>
      </c>
      <c r="B186">
        <v>25.36103</v>
      </c>
      <c r="C186">
        <v>20.32488</v>
      </c>
      <c r="D186">
        <v>19.951360000000001</v>
      </c>
      <c r="E186">
        <v>25.394500000000001</v>
      </c>
      <c r="F186">
        <v>7.5649999999999995E-2</v>
      </c>
      <c r="G186">
        <v>0</v>
      </c>
      <c r="H186">
        <v>1.12124</v>
      </c>
      <c r="I186">
        <v>1.24027</v>
      </c>
      <c r="J186">
        <v>9.5299999999999996E-2</v>
      </c>
      <c r="K186">
        <v>-5.9639999999999999E-2</v>
      </c>
      <c r="L186">
        <v>1.78912</v>
      </c>
      <c r="M186">
        <v>1.3350000000000001E-2</v>
      </c>
      <c r="N186">
        <v>0.1182</v>
      </c>
      <c r="O186">
        <v>366.05216000000001</v>
      </c>
      <c r="P186">
        <v>330.92070000000001</v>
      </c>
      <c r="Q186">
        <v>653.53896999999995</v>
      </c>
      <c r="R186">
        <v>457.43049999999999</v>
      </c>
      <c r="S186" t="s">
        <v>27</v>
      </c>
      <c r="T186" t="e" cm="1">
        <f t="array" ref="T186">-Inf</f>
        <v>#NAME?</v>
      </c>
      <c r="U186">
        <v>3.8600000000000001E-3</v>
      </c>
      <c r="V186">
        <v>8.1600000000000006E-3</v>
      </c>
      <c r="W186">
        <v>9.7599999999999996E-3</v>
      </c>
      <c r="X186">
        <v>4.13E-3</v>
      </c>
      <c r="Y186">
        <v>2.138E-2</v>
      </c>
      <c r="Z186">
        <v>4.0800000000000003E-3</v>
      </c>
      <c r="AA186">
        <v>0</v>
      </c>
    </row>
    <row r="187" spans="1:27" x14ac:dyDescent="0.25">
      <c r="A187">
        <v>187.06432000000001</v>
      </c>
      <c r="B187">
        <v>25.360230000000001</v>
      </c>
      <c r="C187">
        <v>20.325600000000001</v>
      </c>
      <c r="D187">
        <v>19.95149</v>
      </c>
      <c r="E187">
        <v>25.394020000000001</v>
      </c>
      <c r="F187">
        <v>7.6689999999999994E-2</v>
      </c>
      <c r="G187">
        <v>0</v>
      </c>
      <c r="H187">
        <v>1.12124</v>
      </c>
      <c r="I187">
        <v>1.2418400000000001</v>
      </c>
      <c r="J187">
        <v>9.622E-2</v>
      </c>
      <c r="K187">
        <v>-6.087E-2</v>
      </c>
      <c r="L187">
        <v>1.79142</v>
      </c>
      <c r="M187">
        <v>1.3599999999999999E-2</v>
      </c>
      <c r="N187">
        <v>0.12002</v>
      </c>
      <c r="O187">
        <v>366.51666999999998</v>
      </c>
      <c r="P187">
        <v>330.92070000000001</v>
      </c>
      <c r="Q187">
        <v>659.83969000000002</v>
      </c>
      <c r="R187">
        <v>463.74536999999998</v>
      </c>
      <c r="S187" t="s">
        <v>27</v>
      </c>
      <c r="T187" t="e" cm="1">
        <f t="array" ref="T187">-Inf</f>
        <v>#NAME?</v>
      </c>
      <c r="U187">
        <v>3.8600000000000001E-3</v>
      </c>
      <c r="V187">
        <v>8.1700000000000002E-3</v>
      </c>
      <c r="W187">
        <v>9.7599999999999996E-3</v>
      </c>
      <c r="X187">
        <v>4.13E-3</v>
      </c>
      <c r="Y187">
        <v>2.138E-2</v>
      </c>
      <c r="Z187">
        <v>4.0899999999999999E-3</v>
      </c>
      <c r="AA187">
        <v>0</v>
      </c>
    </row>
    <row r="188" spans="1:27" x14ac:dyDescent="0.25">
      <c r="A188">
        <v>188.06572</v>
      </c>
      <c r="B188">
        <v>25.36027</v>
      </c>
      <c r="C188">
        <v>20.325669999999999</v>
      </c>
      <c r="D188">
        <v>19.951260000000001</v>
      </c>
      <c r="E188">
        <v>25.392949999999999</v>
      </c>
      <c r="F188">
        <v>7.7170000000000002E-2</v>
      </c>
      <c r="G188">
        <v>0</v>
      </c>
      <c r="H188">
        <v>1.12124</v>
      </c>
      <c r="I188">
        <v>1.2394400000000001</v>
      </c>
      <c r="J188">
        <v>8.2610000000000003E-2</v>
      </c>
      <c r="K188">
        <v>-6.2579999999999997E-2</v>
      </c>
      <c r="L188">
        <v>1.7914399999999999</v>
      </c>
      <c r="M188">
        <v>1.1299999999999999E-2</v>
      </c>
      <c r="N188">
        <v>0.12087000000000001</v>
      </c>
      <c r="O188">
        <v>365.80673000000002</v>
      </c>
      <c r="P188">
        <v>330.92070000000001</v>
      </c>
      <c r="Q188">
        <v>566.49122999999997</v>
      </c>
      <c r="R188">
        <v>466.65746000000001</v>
      </c>
      <c r="S188" t="s">
        <v>27</v>
      </c>
      <c r="T188" t="e" cm="1">
        <f t="array" ref="T188">-Inf</f>
        <v>#NAME?</v>
      </c>
      <c r="U188">
        <v>3.8600000000000001E-3</v>
      </c>
      <c r="V188">
        <v>8.1700000000000002E-3</v>
      </c>
      <c r="W188">
        <v>9.75E-3</v>
      </c>
      <c r="X188">
        <v>4.1099999999999999E-3</v>
      </c>
      <c r="Y188">
        <v>2.138E-2</v>
      </c>
      <c r="Z188">
        <v>4.0899999999999999E-3</v>
      </c>
      <c r="AA188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D273-7C6A-4611-B4BC-32CF803BEC8A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1.7442200000000001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2.7449300000000001</v>
      </c>
      <c r="B3">
        <v>25.409600000000001</v>
      </c>
      <c r="C3">
        <v>20.31626</v>
      </c>
      <c r="D3">
        <v>19.940629999999999</v>
      </c>
      <c r="E3">
        <v>25.474789999999999</v>
      </c>
      <c r="F3">
        <v>7.5139999999999998E-2</v>
      </c>
      <c r="G3">
        <v>0</v>
      </c>
      <c r="H3">
        <v>1.12124</v>
      </c>
      <c r="I3">
        <v>1.52372</v>
      </c>
      <c r="J3">
        <v>9.1399999999999995E-2</v>
      </c>
      <c r="K3">
        <v>-6.1749999999999999E-2</v>
      </c>
      <c r="L3">
        <v>2.2293599999999998</v>
      </c>
      <c r="M3">
        <v>2.4920000000000001E-2</v>
      </c>
      <c r="N3">
        <v>0.11806</v>
      </c>
      <c r="O3">
        <v>449.70886999999999</v>
      </c>
      <c r="P3">
        <v>330.92070000000001</v>
      </c>
      <c r="Q3">
        <v>627.68221000000005</v>
      </c>
      <c r="R3">
        <v>454.22066999999998</v>
      </c>
      <c r="S3" t="s">
        <v>27</v>
      </c>
      <c r="T3" t="e" cm="1">
        <f t="array" ref="T3">-Inf</f>
        <v>#NAME?</v>
      </c>
      <c r="U3">
        <v>3.8600000000000001E-3</v>
      </c>
      <c r="V3">
        <v>9.1900000000000003E-3</v>
      </c>
      <c r="W3">
        <v>1.107E-2</v>
      </c>
      <c r="X3">
        <v>4.1200000000000004E-3</v>
      </c>
      <c r="Y3">
        <v>2.138E-2</v>
      </c>
      <c r="Z3">
        <v>4.0800000000000003E-3</v>
      </c>
      <c r="AA3">
        <v>0</v>
      </c>
    </row>
    <row r="4" spans="1:27" x14ac:dyDescent="0.25">
      <c r="A4">
        <v>3.7444500000000001</v>
      </c>
      <c r="B4">
        <v>25.40954</v>
      </c>
      <c r="C4">
        <v>20.31569</v>
      </c>
      <c r="D4">
        <v>19.941140000000001</v>
      </c>
      <c r="E4">
        <v>25.47653</v>
      </c>
      <c r="F4">
        <v>7.6020000000000004E-2</v>
      </c>
      <c r="G4">
        <v>0</v>
      </c>
      <c r="H4">
        <v>1.12124</v>
      </c>
      <c r="I4">
        <v>1.52328</v>
      </c>
      <c r="J4">
        <v>9.3859999999999999E-2</v>
      </c>
      <c r="K4">
        <v>-5.7689999999999998E-2</v>
      </c>
      <c r="L4">
        <v>2.2264400000000002</v>
      </c>
      <c r="M4">
        <v>2.63E-2</v>
      </c>
      <c r="N4">
        <v>0.11910999999999999</v>
      </c>
      <c r="O4">
        <v>449.5804</v>
      </c>
      <c r="P4">
        <v>330.92070000000001</v>
      </c>
      <c r="Q4">
        <v>644.61546999999996</v>
      </c>
      <c r="R4">
        <v>459.56011999999998</v>
      </c>
      <c r="S4" t="s">
        <v>27</v>
      </c>
      <c r="T4" t="e" cm="1">
        <f t="array" ref="T4">-Inf</f>
        <v>#NAME?</v>
      </c>
      <c r="U4">
        <v>3.8700000000000002E-3</v>
      </c>
      <c r="V4">
        <v>9.1800000000000007E-3</v>
      </c>
      <c r="W4">
        <v>1.107E-2</v>
      </c>
      <c r="X4">
        <v>4.1200000000000004E-3</v>
      </c>
      <c r="Y4">
        <v>2.138E-2</v>
      </c>
      <c r="Z4">
        <v>4.0800000000000003E-3</v>
      </c>
      <c r="AA4">
        <v>0</v>
      </c>
    </row>
    <row r="5" spans="1:27" x14ac:dyDescent="0.25">
      <c r="A5">
        <v>4.7465900000000003</v>
      </c>
      <c r="B5">
        <v>25.409300000000002</v>
      </c>
      <c r="C5">
        <v>20.316420000000001</v>
      </c>
      <c r="D5">
        <v>19.940069999999999</v>
      </c>
      <c r="E5">
        <v>25.47561</v>
      </c>
      <c r="F5">
        <v>7.6249999999999998E-2</v>
      </c>
      <c r="G5">
        <v>0</v>
      </c>
      <c r="H5">
        <v>1.12124</v>
      </c>
      <c r="I5">
        <v>1.52355</v>
      </c>
      <c r="J5">
        <v>9.2520000000000005E-2</v>
      </c>
      <c r="K5">
        <v>-5.8869999999999999E-2</v>
      </c>
      <c r="L5">
        <v>2.2274799999999999</v>
      </c>
      <c r="M5">
        <v>2.5669999999999998E-2</v>
      </c>
      <c r="N5">
        <v>0.12005</v>
      </c>
      <c r="O5">
        <v>449.65904</v>
      </c>
      <c r="P5">
        <v>330.92070000000001</v>
      </c>
      <c r="Q5">
        <v>635.44267000000002</v>
      </c>
      <c r="R5">
        <v>460.97296</v>
      </c>
      <c r="S5" t="s">
        <v>27</v>
      </c>
      <c r="T5" t="e" cm="1">
        <f t="array" ref="T5">-Inf</f>
        <v>#NAME?</v>
      </c>
      <c r="U5">
        <v>3.8700000000000002E-3</v>
      </c>
      <c r="V5">
        <v>9.1800000000000007E-3</v>
      </c>
      <c r="W5">
        <v>1.107E-2</v>
      </c>
      <c r="X5">
        <v>4.1200000000000004E-3</v>
      </c>
      <c r="Y5">
        <v>2.138E-2</v>
      </c>
      <c r="Z5">
        <v>4.0899999999999999E-3</v>
      </c>
      <c r="AA5">
        <v>0</v>
      </c>
    </row>
    <row r="6" spans="1:27" x14ac:dyDescent="0.25">
      <c r="A6">
        <v>5.7488900000000003</v>
      </c>
      <c r="B6">
        <v>25.409849999999999</v>
      </c>
      <c r="C6">
        <v>20.31672</v>
      </c>
      <c r="D6">
        <v>19.940359999999998</v>
      </c>
      <c r="E6">
        <v>25.479120000000002</v>
      </c>
      <c r="F6">
        <v>7.5990000000000002E-2</v>
      </c>
      <c r="G6">
        <v>0</v>
      </c>
      <c r="H6">
        <v>1.12124</v>
      </c>
      <c r="I6">
        <v>1.52328</v>
      </c>
      <c r="J6">
        <v>9.5159999999999995E-2</v>
      </c>
      <c r="K6">
        <v>-5.663E-2</v>
      </c>
      <c r="L6">
        <v>2.2302900000000001</v>
      </c>
      <c r="M6">
        <v>2.7570000000000001E-2</v>
      </c>
      <c r="N6">
        <v>0.11964</v>
      </c>
      <c r="O6">
        <v>449.57990999999998</v>
      </c>
      <c r="P6">
        <v>330.92070000000001</v>
      </c>
      <c r="Q6">
        <v>653.56632999999999</v>
      </c>
      <c r="R6">
        <v>459.39242000000002</v>
      </c>
      <c r="S6" t="s">
        <v>27</v>
      </c>
      <c r="T6" t="e" cm="1">
        <f t="array" ref="T6">-Inf</f>
        <v>#NAME?</v>
      </c>
      <c r="U6">
        <v>3.8700000000000002E-3</v>
      </c>
      <c r="V6">
        <v>9.1900000000000003E-3</v>
      </c>
      <c r="W6">
        <v>1.107E-2</v>
      </c>
      <c r="X6">
        <v>4.13E-3</v>
      </c>
      <c r="Y6">
        <v>2.138E-2</v>
      </c>
      <c r="Z6">
        <v>4.0800000000000003E-3</v>
      </c>
      <c r="AA6">
        <v>0</v>
      </c>
    </row>
    <row r="7" spans="1:27" x14ac:dyDescent="0.25">
      <c r="A7">
        <v>6.7496299999999998</v>
      </c>
      <c r="B7">
        <v>25.412109999999998</v>
      </c>
      <c r="C7">
        <v>20.316269999999999</v>
      </c>
      <c r="D7">
        <v>19.940110000000001</v>
      </c>
      <c r="E7">
        <v>25.483969999999999</v>
      </c>
      <c r="F7">
        <v>7.5370000000000006E-2</v>
      </c>
      <c r="G7">
        <v>0</v>
      </c>
      <c r="H7">
        <v>1.12124</v>
      </c>
      <c r="I7">
        <v>1.52305</v>
      </c>
      <c r="J7">
        <v>9.1920000000000002E-2</v>
      </c>
      <c r="K7">
        <v>-6.3250000000000001E-2</v>
      </c>
      <c r="L7">
        <v>2.2274500000000002</v>
      </c>
      <c r="M7">
        <v>2.7629999999999998E-2</v>
      </c>
      <c r="N7">
        <v>0.1186</v>
      </c>
      <c r="O7">
        <v>449.51220999999998</v>
      </c>
      <c r="P7">
        <v>330.92070000000001</v>
      </c>
      <c r="Q7">
        <v>631.36360000000002</v>
      </c>
      <c r="R7">
        <v>455.65627000000001</v>
      </c>
      <c r="S7" t="s">
        <v>27</v>
      </c>
      <c r="T7" t="e" cm="1">
        <f t="array" ref="T7">-Inf</f>
        <v>#NAME?</v>
      </c>
      <c r="U7">
        <v>3.8600000000000001E-3</v>
      </c>
      <c r="V7">
        <v>9.1800000000000007E-3</v>
      </c>
      <c r="W7">
        <v>1.107E-2</v>
      </c>
      <c r="X7">
        <v>4.1200000000000004E-3</v>
      </c>
      <c r="Y7">
        <v>2.138E-2</v>
      </c>
      <c r="Z7">
        <v>4.0800000000000003E-3</v>
      </c>
      <c r="AA7">
        <v>0</v>
      </c>
    </row>
    <row r="8" spans="1:27" x14ac:dyDescent="0.25">
      <c r="A8">
        <v>7.7526900000000003</v>
      </c>
      <c r="B8">
        <v>25.412949999999999</v>
      </c>
      <c r="C8">
        <v>20.315850000000001</v>
      </c>
      <c r="D8">
        <v>19.93975</v>
      </c>
      <c r="E8">
        <v>25.48537</v>
      </c>
      <c r="F8">
        <v>7.5579999999999994E-2</v>
      </c>
      <c r="G8">
        <v>0</v>
      </c>
      <c r="H8">
        <v>1.12124</v>
      </c>
      <c r="I8">
        <v>1.52616</v>
      </c>
      <c r="J8">
        <v>9.5560000000000006E-2</v>
      </c>
      <c r="K8">
        <v>-6.2810000000000005E-2</v>
      </c>
      <c r="L8">
        <v>2.2289500000000002</v>
      </c>
      <c r="M8">
        <v>2.895E-2</v>
      </c>
      <c r="N8">
        <v>0.11890000000000001</v>
      </c>
      <c r="O8">
        <v>450.42806999999999</v>
      </c>
      <c r="P8">
        <v>330.92070000000001</v>
      </c>
      <c r="Q8">
        <v>656.41539999999998</v>
      </c>
      <c r="R8">
        <v>456.87684000000002</v>
      </c>
      <c r="S8" t="s">
        <v>27</v>
      </c>
      <c r="T8" t="e" cm="1">
        <f t="array" ref="T8">-Inf</f>
        <v>#NAME?</v>
      </c>
      <c r="U8">
        <v>3.8600000000000001E-3</v>
      </c>
      <c r="V8">
        <v>9.1900000000000003E-3</v>
      </c>
      <c r="W8">
        <v>1.108E-2</v>
      </c>
      <c r="X8">
        <v>4.13E-3</v>
      </c>
      <c r="Y8">
        <v>2.138E-2</v>
      </c>
      <c r="Z8">
        <v>4.0800000000000003E-3</v>
      </c>
      <c r="AA8">
        <v>0</v>
      </c>
    </row>
    <row r="9" spans="1:27" x14ac:dyDescent="0.25">
      <c r="A9">
        <v>8.7537900000000004</v>
      </c>
      <c r="B9">
        <v>25.410499999999999</v>
      </c>
      <c r="C9">
        <v>20.31645</v>
      </c>
      <c r="D9">
        <v>19.93976</v>
      </c>
      <c r="E9">
        <v>25.48695</v>
      </c>
      <c r="F9">
        <v>7.5490000000000002E-2</v>
      </c>
      <c r="G9">
        <v>0</v>
      </c>
      <c r="H9">
        <v>1.12124</v>
      </c>
      <c r="I9">
        <v>1.5229900000000001</v>
      </c>
      <c r="J9">
        <v>9.0880000000000002E-2</v>
      </c>
      <c r="K9">
        <v>-5.9540000000000003E-2</v>
      </c>
      <c r="L9">
        <v>2.22803</v>
      </c>
      <c r="M9">
        <v>2.9069999999999999E-2</v>
      </c>
      <c r="N9">
        <v>0.11895</v>
      </c>
      <c r="O9">
        <v>449.49284999999998</v>
      </c>
      <c r="P9">
        <v>330.92070000000001</v>
      </c>
      <c r="Q9">
        <v>624.27157999999997</v>
      </c>
      <c r="R9">
        <v>456.35476</v>
      </c>
      <c r="S9" t="s">
        <v>27</v>
      </c>
      <c r="T9" t="e" cm="1">
        <f t="array" ref="T9">-Inf</f>
        <v>#NAME?</v>
      </c>
      <c r="U9">
        <v>3.8600000000000001E-3</v>
      </c>
      <c r="V9">
        <v>9.1800000000000007E-3</v>
      </c>
      <c r="W9">
        <v>1.107E-2</v>
      </c>
      <c r="X9">
        <v>4.1200000000000004E-3</v>
      </c>
      <c r="Y9">
        <v>2.138E-2</v>
      </c>
      <c r="Z9">
        <v>4.0800000000000003E-3</v>
      </c>
      <c r="AA9">
        <v>0</v>
      </c>
    </row>
    <row r="10" spans="1:27" x14ac:dyDescent="0.25">
      <c r="A10">
        <v>9.75535</v>
      </c>
      <c r="B10">
        <v>25.409890000000001</v>
      </c>
      <c r="C10">
        <v>20.316569999999999</v>
      </c>
      <c r="D10">
        <v>19.94049</v>
      </c>
      <c r="E10">
        <v>25.489840000000001</v>
      </c>
      <c r="F10">
        <v>7.571E-2</v>
      </c>
      <c r="G10">
        <v>0</v>
      </c>
      <c r="H10">
        <v>1.12124</v>
      </c>
      <c r="I10">
        <v>1.52281</v>
      </c>
      <c r="J10">
        <v>8.7340000000000001E-2</v>
      </c>
      <c r="K10">
        <v>-5.9929999999999997E-2</v>
      </c>
      <c r="L10">
        <v>2.2256900000000002</v>
      </c>
      <c r="M10">
        <v>2.921E-2</v>
      </c>
      <c r="N10">
        <v>0.11910999999999999</v>
      </c>
      <c r="O10">
        <v>449.44170000000003</v>
      </c>
      <c r="P10">
        <v>330.92070000000001</v>
      </c>
      <c r="Q10">
        <v>599.95892000000003</v>
      </c>
      <c r="R10">
        <v>457.71573999999998</v>
      </c>
      <c r="S10" t="s">
        <v>27</v>
      </c>
      <c r="T10" t="e" cm="1">
        <f t="array" ref="T10">-Inf</f>
        <v>#NAME?</v>
      </c>
      <c r="U10">
        <v>3.8600000000000001E-3</v>
      </c>
      <c r="V10">
        <v>9.1800000000000007E-3</v>
      </c>
      <c r="W10">
        <v>1.107E-2</v>
      </c>
      <c r="X10">
        <v>4.1200000000000004E-3</v>
      </c>
      <c r="Y10">
        <v>2.138E-2</v>
      </c>
      <c r="Z10">
        <v>4.0800000000000003E-3</v>
      </c>
      <c r="AA10">
        <v>0</v>
      </c>
    </row>
    <row r="11" spans="1:27" x14ac:dyDescent="0.25">
      <c r="A11">
        <v>10.756790000000001</v>
      </c>
      <c r="B11">
        <v>25.411059999999999</v>
      </c>
      <c r="C11">
        <v>20.316990000000001</v>
      </c>
      <c r="D11">
        <v>19.94079</v>
      </c>
      <c r="E11">
        <v>25.49145</v>
      </c>
      <c r="F11">
        <v>7.5329999999999994E-2</v>
      </c>
      <c r="G11">
        <v>0</v>
      </c>
      <c r="H11">
        <v>1.12124</v>
      </c>
      <c r="I11">
        <v>1.52444</v>
      </c>
      <c r="J11">
        <v>9.6310000000000007E-2</v>
      </c>
      <c r="K11">
        <v>-6.1699999999999998E-2</v>
      </c>
      <c r="L11">
        <v>2.2282500000000001</v>
      </c>
      <c r="M11">
        <v>3.2390000000000002E-2</v>
      </c>
      <c r="N11">
        <v>0.11855</v>
      </c>
      <c r="O11">
        <v>449.92243000000002</v>
      </c>
      <c r="P11">
        <v>330.92070000000001</v>
      </c>
      <c r="Q11">
        <v>661.58758</v>
      </c>
      <c r="R11">
        <v>455.4194</v>
      </c>
      <c r="S11" t="s">
        <v>27</v>
      </c>
      <c r="T11" t="e" cm="1">
        <f t="array" ref="T11">-Inf</f>
        <v>#NAME?</v>
      </c>
      <c r="U11">
        <v>3.8600000000000001E-3</v>
      </c>
      <c r="V11">
        <v>9.1900000000000003E-3</v>
      </c>
      <c r="W11">
        <v>1.108E-2</v>
      </c>
      <c r="X11">
        <v>4.13E-3</v>
      </c>
      <c r="Y11">
        <v>2.138E-2</v>
      </c>
      <c r="Z11">
        <v>4.0800000000000003E-3</v>
      </c>
      <c r="AA11">
        <v>0</v>
      </c>
    </row>
    <row r="12" spans="1:27" x14ac:dyDescent="0.25">
      <c r="A12">
        <v>11.758609999999999</v>
      </c>
      <c r="B12">
        <v>25.41161</v>
      </c>
      <c r="C12">
        <v>20.316700000000001</v>
      </c>
      <c r="D12">
        <v>19.94022</v>
      </c>
      <c r="E12">
        <v>25.493780000000001</v>
      </c>
      <c r="F12">
        <v>7.5179999999999997E-2</v>
      </c>
      <c r="G12">
        <v>0</v>
      </c>
      <c r="H12">
        <v>1.12124</v>
      </c>
      <c r="I12">
        <v>1.5268900000000001</v>
      </c>
      <c r="J12">
        <v>9.7790000000000002E-2</v>
      </c>
      <c r="K12">
        <v>-5.8049999999999997E-2</v>
      </c>
      <c r="L12">
        <v>2.2298</v>
      </c>
      <c r="M12">
        <v>3.3610000000000001E-2</v>
      </c>
      <c r="N12">
        <v>0.11840000000000001</v>
      </c>
      <c r="O12">
        <v>450.64494999999999</v>
      </c>
      <c r="P12">
        <v>330.92070000000001</v>
      </c>
      <c r="Q12">
        <v>671.76725999999996</v>
      </c>
      <c r="R12">
        <v>454.50931000000003</v>
      </c>
      <c r="S12" t="s">
        <v>27</v>
      </c>
      <c r="T12" t="e" cm="1">
        <f t="array" ref="T12">-Inf</f>
        <v>#NAME?</v>
      </c>
      <c r="U12">
        <v>3.8700000000000002E-3</v>
      </c>
      <c r="V12">
        <v>9.1900000000000003E-3</v>
      </c>
      <c r="W12">
        <v>1.1089999999999999E-2</v>
      </c>
      <c r="X12">
        <v>4.13E-3</v>
      </c>
      <c r="Y12">
        <v>2.138E-2</v>
      </c>
      <c r="Z12">
        <v>4.0800000000000003E-3</v>
      </c>
      <c r="AA12">
        <v>0</v>
      </c>
    </row>
    <row r="13" spans="1:27" x14ac:dyDescent="0.25">
      <c r="A13">
        <v>12.76056</v>
      </c>
      <c r="B13">
        <v>25.412140000000001</v>
      </c>
      <c r="C13">
        <v>20.317</v>
      </c>
      <c r="D13">
        <v>19.94022</v>
      </c>
      <c r="E13">
        <v>25.492650000000001</v>
      </c>
      <c r="F13">
        <v>7.6259999999999994E-2</v>
      </c>
      <c r="G13">
        <v>0</v>
      </c>
      <c r="H13">
        <v>1.12124</v>
      </c>
      <c r="I13">
        <v>1.52596</v>
      </c>
      <c r="J13">
        <v>9.5570000000000002E-2</v>
      </c>
      <c r="K13">
        <v>-6.1670000000000003E-2</v>
      </c>
      <c r="L13">
        <v>2.2276600000000002</v>
      </c>
      <c r="M13">
        <v>3.2190000000000003E-2</v>
      </c>
      <c r="N13">
        <v>0.1202</v>
      </c>
      <c r="O13">
        <v>450.37157999999999</v>
      </c>
      <c r="P13">
        <v>330.92070000000001</v>
      </c>
      <c r="Q13">
        <v>656.49243999999999</v>
      </c>
      <c r="R13">
        <v>461.02530999999999</v>
      </c>
      <c r="S13" t="s">
        <v>27</v>
      </c>
      <c r="T13" t="e" cm="1">
        <f t="array" ref="T13">-Inf</f>
        <v>#NAME?</v>
      </c>
      <c r="U13">
        <v>3.8600000000000001E-3</v>
      </c>
      <c r="V13">
        <v>9.1800000000000007E-3</v>
      </c>
      <c r="W13">
        <v>1.108E-2</v>
      </c>
      <c r="X13">
        <v>4.13E-3</v>
      </c>
      <c r="Y13">
        <v>2.138E-2</v>
      </c>
      <c r="Z13">
        <v>4.0899999999999999E-3</v>
      </c>
      <c r="AA13">
        <v>0</v>
      </c>
    </row>
    <row r="14" spans="1:27" x14ac:dyDescent="0.25">
      <c r="A14">
        <v>13.762869999999999</v>
      </c>
      <c r="B14">
        <v>25.413599999999999</v>
      </c>
      <c r="C14">
        <v>20.317019999999999</v>
      </c>
      <c r="D14">
        <v>19.940359999999998</v>
      </c>
      <c r="E14">
        <v>25.491540000000001</v>
      </c>
      <c r="F14">
        <v>7.6410000000000006E-2</v>
      </c>
      <c r="G14">
        <v>0</v>
      </c>
      <c r="H14">
        <v>1.12124</v>
      </c>
      <c r="I14">
        <v>1.52396</v>
      </c>
      <c r="J14">
        <v>7.6579999999999995E-2</v>
      </c>
      <c r="K14">
        <v>-6.0639999999999999E-2</v>
      </c>
      <c r="L14">
        <v>2.2270500000000002</v>
      </c>
      <c r="M14">
        <v>2.4969999999999999E-2</v>
      </c>
      <c r="N14">
        <v>0.12039</v>
      </c>
      <c r="O14">
        <v>449.78084000000001</v>
      </c>
      <c r="P14">
        <v>330.92070000000001</v>
      </c>
      <c r="Q14">
        <v>526.03722000000005</v>
      </c>
      <c r="R14">
        <v>461.91876000000002</v>
      </c>
      <c r="S14" t="s">
        <v>27</v>
      </c>
      <c r="T14" t="e" cm="1">
        <f t="array" ref="T14">-Inf</f>
        <v>#NAME?</v>
      </c>
      <c r="U14">
        <v>3.8600000000000001E-3</v>
      </c>
      <c r="V14">
        <v>9.1800000000000007E-3</v>
      </c>
      <c r="W14">
        <v>1.107E-2</v>
      </c>
      <c r="X14">
        <v>4.1000000000000003E-3</v>
      </c>
      <c r="Y14">
        <v>2.138E-2</v>
      </c>
      <c r="Z14">
        <v>4.0899999999999999E-3</v>
      </c>
      <c r="AA14">
        <v>0</v>
      </c>
    </row>
    <row r="15" spans="1:27" x14ac:dyDescent="0.25">
      <c r="A15">
        <v>14.76667</v>
      </c>
      <c r="B15">
        <v>25.41433</v>
      </c>
      <c r="C15">
        <v>20.31737</v>
      </c>
      <c r="D15">
        <v>19.940629999999999</v>
      </c>
      <c r="E15">
        <v>25.493230000000001</v>
      </c>
      <c r="F15">
        <v>7.7299999999999994E-2</v>
      </c>
      <c r="G15">
        <v>0</v>
      </c>
      <c r="H15">
        <v>1.12124</v>
      </c>
      <c r="I15">
        <v>1.52694</v>
      </c>
      <c r="J15">
        <v>0.10783</v>
      </c>
      <c r="K15">
        <v>-5.8049999999999997E-2</v>
      </c>
      <c r="L15">
        <v>2.2318500000000001</v>
      </c>
      <c r="M15">
        <v>3.5589999999999997E-2</v>
      </c>
      <c r="N15">
        <v>0.12182</v>
      </c>
      <c r="O15">
        <v>450.65949999999998</v>
      </c>
      <c r="P15">
        <v>330.92070000000001</v>
      </c>
      <c r="Q15">
        <v>740.74675000000002</v>
      </c>
      <c r="R15">
        <v>467.30770999999999</v>
      </c>
      <c r="S15" t="s">
        <v>27</v>
      </c>
      <c r="T15" t="e" cm="1">
        <f t="array" ref="T15">-Inf</f>
        <v>#NAME?</v>
      </c>
      <c r="U15">
        <v>3.8700000000000002E-3</v>
      </c>
      <c r="V15">
        <v>9.1900000000000003E-3</v>
      </c>
      <c r="W15">
        <v>1.1089999999999999E-2</v>
      </c>
      <c r="X15">
        <v>4.1399999999999996E-3</v>
      </c>
      <c r="Y15">
        <v>2.138E-2</v>
      </c>
      <c r="Z15">
        <v>4.0899999999999999E-3</v>
      </c>
      <c r="AA15">
        <v>0</v>
      </c>
    </row>
    <row r="16" spans="1:27" x14ac:dyDescent="0.25">
      <c r="A16">
        <v>15.768689999999999</v>
      </c>
      <c r="B16">
        <v>25.414210000000001</v>
      </c>
      <c r="C16">
        <v>20.31672</v>
      </c>
      <c r="D16">
        <v>19.941400000000002</v>
      </c>
      <c r="E16">
        <v>25.49175</v>
      </c>
      <c r="F16">
        <v>7.7380000000000004E-2</v>
      </c>
      <c r="G16">
        <v>0</v>
      </c>
      <c r="H16">
        <v>1.12124</v>
      </c>
      <c r="I16">
        <v>1.5222199999999999</v>
      </c>
      <c r="J16">
        <v>0.10009999999999999</v>
      </c>
      <c r="K16">
        <v>-5.9369999999999999E-2</v>
      </c>
      <c r="L16">
        <v>2.2226599999999999</v>
      </c>
      <c r="M16">
        <v>3.2469999999999999E-2</v>
      </c>
      <c r="N16">
        <v>0.12148</v>
      </c>
      <c r="O16">
        <v>449.26546999999999</v>
      </c>
      <c r="P16">
        <v>330.92070000000001</v>
      </c>
      <c r="Q16">
        <v>687.61298999999997</v>
      </c>
      <c r="R16">
        <v>467.76531</v>
      </c>
      <c r="S16" t="s">
        <v>27</v>
      </c>
      <c r="T16" t="e" cm="1">
        <f t="array" ref="T16">-Inf</f>
        <v>#NAME?</v>
      </c>
      <c r="U16">
        <v>3.8600000000000001E-3</v>
      </c>
      <c r="V16">
        <v>9.1699999999999993E-3</v>
      </c>
      <c r="W16">
        <v>1.106E-2</v>
      </c>
      <c r="X16">
        <v>4.13E-3</v>
      </c>
      <c r="Y16">
        <v>2.138E-2</v>
      </c>
      <c r="Z16">
        <v>4.0899999999999999E-3</v>
      </c>
      <c r="AA16">
        <v>0</v>
      </c>
    </row>
    <row r="17" spans="1:27" x14ac:dyDescent="0.25">
      <c r="A17">
        <v>16.7699</v>
      </c>
      <c r="B17">
        <v>25.414069999999999</v>
      </c>
      <c r="C17">
        <v>20.317219999999999</v>
      </c>
      <c r="D17">
        <v>19.94116</v>
      </c>
      <c r="E17">
        <v>25.493099999999998</v>
      </c>
      <c r="F17">
        <v>7.6649999999999996E-2</v>
      </c>
      <c r="G17">
        <v>0</v>
      </c>
      <c r="H17">
        <v>1.12124</v>
      </c>
      <c r="I17">
        <v>1.5273300000000001</v>
      </c>
      <c r="J17">
        <v>9.8080000000000001E-2</v>
      </c>
      <c r="K17">
        <v>-5.5730000000000002E-2</v>
      </c>
      <c r="L17">
        <v>2.2277</v>
      </c>
      <c r="M17">
        <v>3.243E-2</v>
      </c>
      <c r="N17">
        <v>0.12058000000000001</v>
      </c>
      <c r="O17">
        <v>450.77510999999998</v>
      </c>
      <c r="P17">
        <v>330.92070000000001</v>
      </c>
      <c r="Q17">
        <v>673.76211000000001</v>
      </c>
      <c r="R17">
        <v>463.36347000000001</v>
      </c>
      <c r="S17" t="s">
        <v>27</v>
      </c>
      <c r="T17" t="e" cm="1">
        <f t="array" ref="T17">-Inf</f>
        <v>#NAME?</v>
      </c>
      <c r="U17">
        <v>3.8700000000000002E-3</v>
      </c>
      <c r="V17">
        <v>9.1800000000000007E-3</v>
      </c>
      <c r="W17">
        <v>1.1089999999999999E-2</v>
      </c>
      <c r="X17">
        <v>4.13E-3</v>
      </c>
      <c r="Y17">
        <v>2.138E-2</v>
      </c>
      <c r="Z17">
        <v>4.0899999999999999E-3</v>
      </c>
      <c r="AA17">
        <v>0</v>
      </c>
    </row>
    <row r="18" spans="1:27" x14ac:dyDescent="0.25">
      <c r="A18">
        <v>17.771090000000001</v>
      </c>
      <c r="B18">
        <v>25.416810000000002</v>
      </c>
      <c r="C18">
        <v>20.316849999999999</v>
      </c>
      <c r="D18">
        <v>19.940750000000001</v>
      </c>
      <c r="E18">
        <v>25.492560000000001</v>
      </c>
      <c r="F18">
        <v>7.621E-2</v>
      </c>
      <c r="G18">
        <v>0</v>
      </c>
      <c r="H18">
        <v>1.12124</v>
      </c>
      <c r="I18">
        <v>1.5287999999999999</v>
      </c>
      <c r="J18">
        <v>0.1052</v>
      </c>
      <c r="K18">
        <v>-6.2609999999999999E-2</v>
      </c>
      <c r="L18">
        <v>2.2286100000000002</v>
      </c>
      <c r="M18">
        <v>3.3340000000000002E-2</v>
      </c>
      <c r="N18">
        <v>0.11990000000000001</v>
      </c>
      <c r="O18">
        <v>451.20686999999998</v>
      </c>
      <c r="P18">
        <v>330.92070000000001</v>
      </c>
      <c r="Q18">
        <v>722.72086999999999</v>
      </c>
      <c r="R18">
        <v>460.70764000000003</v>
      </c>
      <c r="S18" t="s">
        <v>27</v>
      </c>
      <c r="T18" t="e" cm="1">
        <f t="array" ref="T18">-Inf</f>
        <v>#NAME?</v>
      </c>
      <c r="U18">
        <v>3.8600000000000001E-3</v>
      </c>
      <c r="V18">
        <v>9.1900000000000003E-3</v>
      </c>
      <c r="W18">
        <v>1.11E-2</v>
      </c>
      <c r="X18">
        <v>4.1399999999999996E-3</v>
      </c>
      <c r="Y18">
        <v>2.138E-2</v>
      </c>
      <c r="Z18">
        <v>4.0899999999999999E-3</v>
      </c>
      <c r="AA18">
        <v>0</v>
      </c>
    </row>
    <row r="19" spans="1:27" x14ac:dyDescent="0.25">
      <c r="A19">
        <v>18.774239999999999</v>
      </c>
      <c r="B19">
        <v>25.418410000000002</v>
      </c>
      <c r="C19">
        <v>20.316960000000002</v>
      </c>
      <c r="D19">
        <v>19.941659999999999</v>
      </c>
      <c r="E19">
        <v>25.493970000000001</v>
      </c>
      <c r="F19">
        <v>7.5020000000000003E-2</v>
      </c>
      <c r="G19">
        <v>0</v>
      </c>
      <c r="H19">
        <v>1.12124</v>
      </c>
      <c r="I19">
        <v>1.5255799999999999</v>
      </c>
      <c r="J19">
        <v>0.10218000000000001</v>
      </c>
      <c r="K19">
        <v>-5.9889999999999999E-2</v>
      </c>
      <c r="L19">
        <v>2.2273700000000001</v>
      </c>
      <c r="M19">
        <v>3.2300000000000002E-2</v>
      </c>
      <c r="N19">
        <v>0.11778</v>
      </c>
      <c r="O19">
        <v>450.25797</v>
      </c>
      <c r="P19">
        <v>330.92070000000001</v>
      </c>
      <c r="Q19">
        <v>701.94992000000002</v>
      </c>
      <c r="R19">
        <v>453.53505999999999</v>
      </c>
      <c r="S19" t="s">
        <v>27</v>
      </c>
      <c r="T19" t="e" cm="1">
        <f t="array" ref="T19">-Inf</f>
        <v>#NAME?</v>
      </c>
      <c r="U19">
        <v>3.8600000000000001E-3</v>
      </c>
      <c r="V19">
        <v>9.1800000000000007E-3</v>
      </c>
      <c r="W19">
        <v>1.108E-2</v>
      </c>
      <c r="X19">
        <v>4.1399999999999996E-3</v>
      </c>
      <c r="Y19">
        <v>2.138E-2</v>
      </c>
      <c r="Z19">
        <v>4.0800000000000003E-3</v>
      </c>
      <c r="AA19">
        <v>0</v>
      </c>
    </row>
    <row r="20" spans="1:27" x14ac:dyDescent="0.25">
      <c r="A20">
        <v>19.776160000000001</v>
      </c>
      <c r="B20">
        <v>25.421109999999999</v>
      </c>
      <c r="C20">
        <v>20.316880000000001</v>
      </c>
      <c r="D20">
        <v>19.941680000000002</v>
      </c>
      <c r="E20">
        <v>25.495380000000001</v>
      </c>
      <c r="F20">
        <v>7.6689999999999994E-2</v>
      </c>
      <c r="G20">
        <v>0</v>
      </c>
      <c r="H20">
        <v>1.12124</v>
      </c>
      <c r="I20">
        <v>1.5260199999999999</v>
      </c>
      <c r="J20">
        <v>9.6809999999999993E-2</v>
      </c>
      <c r="K20">
        <v>-6.3130000000000006E-2</v>
      </c>
      <c r="L20">
        <v>2.2322000000000002</v>
      </c>
      <c r="M20">
        <v>3.007E-2</v>
      </c>
      <c r="N20">
        <v>0.12035999999999999</v>
      </c>
      <c r="O20">
        <v>450.38695000000001</v>
      </c>
      <c r="P20">
        <v>330.92070000000001</v>
      </c>
      <c r="Q20">
        <v>665.10256000000004</v>
      </c>
      <c r="R20">
        <v>463.59107999999998</v>
      </c>
      <c r="S20" t="s">
        <v>27</v>
      </c>
      <c r="T20" t="e" cm="1">
        <f t="array" ref="T20">-Inf</f>
        <v>#NAME?</v>
      </c>
      <c r="U20">
        <v>3.8600000000000001E-3</v>
      </c>
      <c r="V20">
        <v>9.1900000000000003E-3</v>
      </c>
      <c r="W20">
        <v>1.108E-2</v>
      </c>
      <c r="X20">
        <v>4.13E-3</v>
      </c>
      <c r="Y20">
        <v>2.138E-2</v>
      </c>
      <c r="Z20">
        <v>4.0899999999999999E-3</v>
      </c>
      <c r="AA20">
        <v>0</v>
      </c>
    </row>
    <row r="21" spans="1:27" x14ac:dyDescent="0.25">
      <c r="A21">
        <v>20.776599999999998</v>
      </c>
      <c r="B21">
        <v>25.421869999999998</v>
      </c>
      <c r="C21">
        <v>20.316870000000002</v>
      </c>
      <c r="D21">
        <v>19.94012</v>
      </c>
      <c r="E21">
        <v>25.494990000000001</v>
      </c>
      <c r="F21">
        <v>7.4899999999999994E-2</v>
      </c>
      <c r="G21">
        <v>0</v>
      </c>
      <c r="H21">
        <v>1.12124</v>
      </c>
      <c r="I21">
        <v>1.5261</v>
      </c>
      <c r="J21">
        <v>0.10306999999999999</v>
      </c>
      <c r="K21">
        <v>-5.926E-2</v>
      </c>
      <c r="L21">
        <v>2.22418</v>
      </c>
      <c r="M21">
        <v>3.1530000000000002E-2</v>
      </c>
      <c r="N21">
        <v>0.11804000000000001</v>
      </c>
      <c r="O21">
        <v>450.41280999999998</v>
      </c>
      <c r="P21">
        <v>330.92070000000001</v>
      </c>
      <c r="Q21">
        <v>708.11341000000004</v>
      </c>
      <c r="R21">
        <v>452.76483000000002</v>
      </c>
      <c r="S21" t="s">
        <v>27</v>
      </c>
      <c r="T21" t="e" cm="1">
        <f t="array" ref="T21">-Inf</f>
        <v>#NAME?</v>
      </c>
      <c r="U21">
        <v>3.8600000000000001E-3</v>
      </c>
      <c r="V21">
        <v>9.1800000000000007E-3</v>
      </c>
      <c r="W21">
        <v>1.108E-2</v>
      </c>
      <c r="X21">
        <v>4.1399999999999996E-3</v>
      </c>
      <c r="Y21">
        <v>2.138E-2</v>
      </c>
      <c r="Z21">
        <v>4.0800000000000003E-3</v>
      </c>
      <c r="AA21">
        <v>0</v>
      </c>
    </row>
    <row r="22" spans="1:27" x14ac:dyDescent="0.25">
      <c r="A22">
        <v>21.779050000000002</v>
      </c>
      <c r="B22">
        <v>25.4223</v>
      </c>
      <c r="C22">
        <v>20.316690000000001</v>
      </c>
      <c r="D22">
        <v>19.940470000000001</v>
      </c>
      <c r="E22">
        <v>25.494949999999999</v>
      </c>
      <c r="F22">
        <v>7.6280000000000001E-2</v>
      </c>
      <c r="G22">
        <v>0</v>
      </c>
      <c r="H22">
        <v>1.12124</v>
      </c>
      <c r="I22">
        <v>1.52627</v>
      </c>
      <c r="J22">
        <v>0.10038999999999999</v>
      </c>
      <c r="K22">
        <v>-5.9150000000000001E-2</v>
      </c>
      <c r="L22">
        <v>2.2293799999999999</v>
      </c>
      <c r="M22">
        <v>3.0509999999999999E-2</v>
      </c>
      <c r="N22">
        <v>0.12005</v>
      </c>
      <c r="O22">
        <v>450.46192000000002</v>
      </c>
      <c r="P22">
        <v>330.92070000000001</v>
      </c>
      <c r="Q22">
        <v>689.70779000000005</v>
      </c>
      <c r="R22">
        <v>461.12565999999998</v>
      </c>
      <c r="S22" t="s">
        <v>27</v>
      </c>
      <c r="T22" t="e" cm="1">
        <f t="array" ref="T22">-Inf</f>
        <v>#NAME?</v>
      </c>
      <c r="U22">
        <v>3.8600000000000001E-3</v>
      </c>
      <c r="V22">
        <v>9.1900000000000003E-3</v>
      </c>
      <c r="W22">
        <v>1.108E-2</v>
      </c>
      <c r="X22">
        <v>4.13E-3</v>
      </c>
      <c r="Y22">
        <v>2.138E-2</v>
      </c>
      <c r="Z22">
        <v>4.0899999999999999E-3</v>
      </c>
      <c r="AA22">
        <v>0</v>
      </c>
    </row>
    <row r="23" spans="1:27" x14ac:dyDescent="0.25">
      <c r="A23">
        <v>22.77957</v>
      </c>
      <c r="B23">
        <v>25.42342</v>
      </c>
      <c r="C23">
        <v>20.316929999999999</v>
      </c>
      <c r="D23">
        <v>19.941030000000001</v>
      </c>
      <c r="E23">
        <v>25.495760000000001</v>
      </c>
      <c r="F23">
        <v>7.5899999999999995E-2</v>
      </c>
      <c r="G23">
        <v>0</v>
      </c>
      <c r="H23">
        <v>1.12124</v>
      </c>
      <c r="I23">
        <v>1.5267500000000001</v>
      </c>
      <c r="J23">
        <v>0.10188</v>
      </c>
      <c r="K23">
        <v>-5.7459999999999997E-2</v>
      </c>
      <c r="L23">
        <v>2.2301000000000002</v>
      </c>
      <c r="M23">
        <v>3.083E-2</v>
      </c>
      <c r="N23">
        <v>0.11935</v>
      </c>
      <c r="O23">
        <v>450.60419000000002</v>
      </c>
      <c r="P23">
        <v>330.92070000000001</v>
      </c>
      <c r="Q23">
        <v>699.95980999999995</v>
      </c>
      <c r="R23">
        <v>458.86574000000002</v>
      </c>
      <c r="S23" t="s">
        <v>27</v>
      </c>
      <c r="T23" t="e" cm="1">
        <f t="array" ref="T23">-Inf</f>
        <v>#NAME?</v>
      </c>
      <c r="U23">
        <v>3.8700000000000002E-3</v>
      </c>
      <c r="V23">
        <v>9.1900000000000003E-3</v>
      </c>
      <c r="W23">
        <v>1.1089999999999999E-2</v>
      </c>
      <c r="X23">
        <v>4.13E-3</v>
      </c>
      <c r="Y23">
        <v>2.138E-2</v>
      </c>
      <c r="Z23">
        <v>4.0800000000000003E-3</v>
      </c>
      <c r="AA23">
        <v>0</v>
      </c>
    </row>
    <row r="24" spans="1:27" x14ac:dyDescent="0.25">
      <c r="A24">
        <v>23.780560000000001</v>
      </c>
      <c r="B24">
        <v>25.424150000000001</v>
      </c>
      <c r="C24">
        <v>20.317229999999999</v>
      </c>
      <c r="D24">
        <v>19.941040000000001</v>
      </c>
      <c r="E24">
        <v>25.494489999999999</v>
      </c>
      <c r="F24">
        <v>7.646E-2</v>
      </c>
      <c r="G24">
        <v>0</v>
      </c>
      <c r="H24">
        <v>1.12124</v>
      </c>
      <c r="I24">
        <v>1.5239199999999999</v>
      </c>
      <c r="J24">
        <v>8.659E-2</v>
      </c>
      <c r="K24">
        <v>-6.361E-2</v>
      </c>
      <c r="L24">
        <v>2.2269000000000001</v>
      </c>
      <c r="M24">
        <v>2.5479999999999999E-2</v>
      </c>
      <c r="N24">
        <v>0.12032</v>
      </c>
      <c r="O24">
        <v>449.76778999999999</v>
      </c>
      <c r="P24">
        <v>330.92070000000001</v>
      </c>
      <c r="Q24">
        <v>594.91774999999996</v>
      </c>
      <c r="R24">
        <v>462.20420999999999</v>
      </c>
      <c r="S24" t="s">
        <v>27</v>
      </c>
      <c r="T24" t="e" cm="1">
        <f t="array" ref="T24">-Inf</f>
        <v>#NAME?</v>
      </c>
      <c r="U24">
        <v>3.8500000000000001E-3</v>
      </c>
      <c r="V24">
        <v>9.1800000000000007E-3</v>
      </c>
      <c r="W24">
        <v>1.107E-2</v>
      </c>
      <c r="X24">
        <v>4.1099999999999999E-3</v>
      </c>
      <c r="Y24">
        <v>2.138E-2</v>
      </c>
      <c r="Z24">
        <v>4.0899999999999999E-3</v>
      </c>
      <c r="AA24">
        <v>0</v>
      </c>
    </row>
    <row r="25" spans="1:27" x14ac:dyDescent="0.25">
      <c r="A25">
        <v>24.78275</v>
      </c>
      <c r="B25">
        <v>25.424530000000001</v>
      </c>
      <c r="C25">
        <v>20.31738</v>
      </c>
      <c r="D25">
        <v>19.94097</v>
      </c>
      <c r="E25">
        <v>25.4938</v>
      </c>
      <c r="F25">
        <v>7.6009999999999994E-2</v>
      </c>
      <c r="G25">
        <v>0</v>
      </c>
      <c r="H25">
        <v>1.12124</v>
      </c>
      <c r="I25">
        <v>1.5284800000000001</v>
      </c>
      <c r="J25">
        <v>0.10356</v>
      </c>
      <c r="K25">
        <v>-6.7220000000000002E-2</v>
      </c>
      <c r="L25">
        <v>2.22946</v>
      </c>
      <c r="M25">
        <v>3.0009999999999998E-2</v>
      </c>
      <c r="N25">
        <v>0.11967999999999999</v>
      </c>
      <c r="O25">
        <v>451.11453</v>
      </c>
      <c r="P25">
        <v>330.92070000000001</v>
      </c>
      <c r="Q25">
        <v>711.48847000000001</v>
      </c>
      <c r="R25">
        <v>459.49074999999999</v>
      </c>
      <c r="S25" t="s">
        <v>27</v>
      </c>
      <c r="T25" t="e" cm="1">
        <f t="array" ref="T25">-Inf</f>
        <v>#NAME?</v>
      </c>
      <c r="U25">
        <v>3.8500000000000001E-3</v>
      </c>
      <c r="V25">
        <v>9.1900000000000003E-3</v>
      </c>
      <c r="W25">
        <v>1.1089999999999999E-2</v>
      </c>
      <c r="X25">
        <v>4.1399999999999996E-3</v>
      </c>
      <c r="Y25">
        <v>2.138E-2</v>
      </c>
      <c r="Z25">
        <v>4.0800000000000003E-3</v>
      </c>
      <c r="AA25">
        <v>0</v>
      </c>
    </row>
    <row r="26" spans="1:27" x14ac:dyDescent="0.25">
      <c r="A26">
        <v>25.786290000000001</v>
      </c>
      <c r="B26">
        <v>25.42352</v>
      </c>
      <c r="C26">
        <v>20.31626</v>
      </c>
      <c r="D26">
        <v>19.94088</v>
      </c>
      <c r="E26">
        <v>25.49371</v>
      </c>
      <c r="F26">
        <v>7.4990000000000001E-2</v>
      </c>
      <c r="G26">
        <v>0</v>
      </c>
      <c r="H26">
        <v>1.12124</v>
      </c>
      <c r="I26">
        <v>1.52552</v>
      </c>
      <c r="J26">
        <v>9.7780000000000006E-2</v>
      </c>
      <c r="K26">
        <v>-6.0630000000000003E-2</v>
      </c>
      <c r="L26">
        <v>2.2229000000000001</v>
      </c>
      <c r="M26">
        <v>2.8709999999999999E-2</v>
      </c>
      <c r="N26">
        <v>0.11774999999999999</v>
      </c>
      <c r="O26">
        <v>450.24036000000001</v>
      </c>
      <c r="P26">
        <v>330.92070000000001</v>
      </c>
      <c r="Q26">
        <v>671.77045999999996</v>
      </c>
      <c r="R26">
        <v>453.31894</v>
      </c>
      <c r="S26" t="s">
        <v>27</v>
      </c>
      <c r="T26" t="e" cm="1">
        <f t="array" ref="T26">-Inf</f>
        <v>#NAME?</v>
      </c>
      <c r="U26">
        <v>3.8600000000000001E-3</v>
      </c>
      <c r="V26">
        <v>9.1699999999999993E-3</v>
      </c>
      <c r="W26">
        <v>1.108E-2</v>
      </c>
      <c r="X26">
        <v>4.13E-3</v>
      </c>
      <c r="Y26">
        <v>2.138E-2</v>
      </c>
      <c r="Z26">
        <v>4.0800000000000003E-3</v>
      </c>
      <c r="AA26">
        <v>0</v>
      </c>
    </row>
    <row r="27" spans="1:27" x14ac:dyDescent="0.25">
      <c r="A27">
        <v>26.786549999999998</v>
      </c>
      <c r="B27">
        <v>25.423580000000001</v>
      </c>
      <c r="C27">
        <v>20.317119999999999</v>
      </c>
      <c r="D27">
        <v>19.940270000000002</v>
      </c>
      <c r="E27">
        <v>25.494689999999999</v>
      </c>
      <c r="F27">
        <v>7.6300000000000007E-2</v>
      </c>
      <c r="G27">
        <v>0</v>
      </c>
      <c r="H27">
        <v>1.12124</v>
      </c>
      <c r="I27">
        <v>1.5266</v>
      </c>
      <c r="J27">
        <v>9.4670000000000004E-2</v>
      </c>
      <c r="K27">
        <v>-6.2280000000000002E-2</v>
      </c>
      <c r="L27">
        <v>2.22994</v>
      </c>
      <c r="M27">
        <v>2.8160000000000001E-2</v>
      </c>
      <c r="N27">
        <v>0.12028</v>
      </c>
      <c r="O27">
        <v>450.56044000000003</v>
      </c>
      <c r="P27">
        <v>330.92070000000001</v>
      </c>
      <c r="Q27">
        <v>650.44735000000003</v>
      </c>
      <c r="R27">
        <v>461.26585999999998</v>
      </c>
      <c r="S27" t="s">
        <v>27</v>
      </c>
      <c r="T27" t="e" cm="1">
        <f t="array" ref="T27">-Inf</f>
        <v>#NAME?</v>
      </c>
      <c r="U27">
        <v>3.8600000000000001E-3</v>
      </c>
      <c r="V27">
        <v>9.1900000000000003E-3</v>
      </c>
      <c r="W27">
        <v>1.1089999999999999E-2</v>
      </c>
      <c r="X27">
        <v>4.13E-3</v>
      </c>
      <c r="Y27">
        <v>2.138E-2</v>
      </c>
      <c r="Z27">
        <v>4.0899999999999999E-3</v>
      </c>
      <c r="AA27">
        <v>0</v>
      </c>
    </row>
    <row r="28" spans="1:27" x14ac:dyDescent="0.25">
      <c r="A28">
        <v>27.789960000000001</v>
      </c>
      <c r="B28">
        <v>25.423580000000001</v>
      </c>
      <c r="C28">
        <v>20.31709</v>
      </c>
      <c r="D28">
        <v>19.940449999999998</v>
      </c>
      <c r="E28">
        <v>25.494810000000001</v>
      </c>
      <c r="F28">
        <v>7.5770000000000004E-2</v>
      </c>
      <c r="G28">
        <v>0</v>
      </c>
      <c r="H28">
        <v>1.12124</v>
      </c>
      <c r="I28">
        <v>1.5239400000000001</v>
      </c>
      <c r="J28">
        <v>9.2740000000000003E-2</v>
      </c>
      <c r="K28">
        <v>-6.472E-2</v>
      </c>
      <c r="L28">
        <v>2.2281</v>
      </c>
      <c r="M28">
        <v>2.7629999999999998E-2</v>
      </c>
      <c r="N28">
        <v>0.11938</v>
      </c>
      <c r="O28">
        <v>449.77519000000001</v>
      </c>
      <c r="P28">
        <v>330.92070000000001</v>
      </c>
      <c r="Q28">
        <v>637.14530000000002</v>
      </c>
      <c r="R28">
        <v>458.07891999999998</v>
      </c>
      <c r="S28" t="s">
        <v>27</v>
      </c>
      <c r="T28" t="e" cm="1">
        <f t="array" ref="T28">-Inf</f>
        <v>#NAME?</v>
      </c>
      <c r="U28">
        <v>3.8500000000000001E-3</v>
      </c>
      <c r="V28">
        <v>9.1800000000000007E-3</v>
      </c>
      <c r="W28">
        <v>1.107E-2</v>
      </c>
      <c r="X28">
        <v>4.1200000000000004E-3</v>
      </c>
      <c r="Y28">
        <v>2.138E-2</v>
      </c>
      <c r="Z28">
        <v>4.0800000000000003E-3</v>
      </c>
      <c r="AA28">
        <v>0</v>
      </c>
    </row>
    <row r="29" spans="1:27" x14ac:dyDescent="0.25">
      <c r="A29">
        <v>28.791509999999999</v>
      </c>
      <c r="B29">
        <v>25.423269999999999</v>
      </c>
      <c r="C29">
        <v>20.317450000000001</v>
      </c>
      <c r="D29">
        <v>19.940390000000001</v>
      </c>
      <c r="E29">
        <v>25.494450000000001</v>
      </c>
      <c r="F29">
        <v>7.5539999999999996E-2</v>
      </c>
      <c r="G29">
        <v>0</v>
      </c>
      <c r="H29">
        <v>1.12124</v>
      </c>
      <c r="I29">
        <v>1.5277000000000001</v>
      </c>
      <c r="J29">
        <v>9.597E-2</v>
      </c>
      <c r="K29">
        <v>-6.0810000000000003E-2</v>
      </c>
      <c r="L29">
        <v>2.2295600000000002</v>
      </c>
      <c r="M29">
        <v>2.8580000000000001E-2</v>
      </c>
      <c r="N29">
        <v>0.11914</v>
      </c>
      <c r="O29">
        <v>450.88357000000002</v>
      </c>
      <c r="P29">
        <v>330.92070000000001</v>
      </c>
      <c r="Q29">
        <v>659.38050999999996</v>
      </c>
      <c r="R29">
        <v>456.64116000000001</v>
      </c>
      <c r="S29" t="s">
        <v>27</v>
      </c>
      <c r="T29" t="e" cm="1">
        <f t="array" ref="T29">-Inf</f>
        <v>#NAME?</v>
      </c>
      <c r="U29">
        <v>3.8600000000000001E-3</v>
      </c>
      <c r="V29">
        <v>9.1900000000000003E-3</v>
      </c>
      <c r="W29">
        <v>1.1089999999999999E-2</v>
      </c>
      <c r="X29">
        <v>4.13E-3</v>
      </c>
      <c r="Y29">
        <v>2.138E-2</v>
      </c>
      <c r="Z29">
        <v>4.0800000000000003E-3</v>
      </c>
      <c r="AA29">
        <v>0</v>
      </c>
    </row>
    <row r="30" spans="1:27" x14ac:dyDescent="0.25">
      <c r="A30">
        <v>29.794239999999999</v>
      </c>
      <c r="B30">
        <v>25.422059999999998</v>
      </c>
      <c r="C30">
        <v>20.31756</v>
      </c>
      <c r="D30">
        <v>19.941690000000001</v>
      </c>
      <c r="E30">
        <v>25.495090000000001</v>
      </c>
      <c r="F30">
        <v>7.5609999999999997E-2</v>
      </c>
      <c r="G30">
        <v>0</v>
      </c>
      <c r="H30">
        <v>1.12124</v>
      </c>
      <c r="I30">
        <v>1.5248200000000001</v>
      </c>
      <c r="J30">
        <v>0.10468</v>
      </c>
      <c r="K30">
        <v>-6.2019999999999999E-2</v>
      </c>
      <c r="L30">
        <v>2.2303500000000001</v>
      </c>
      <c r="M30">
        <v>3.1980000000000001E-2</v>
      </c>
      <c r="N30">
        <v>0.11888</v>
      </c>
      <c r="O30">
        <v>450.03384999999997</v>
      </c>
      <c r="P30">
        <v>330.92070000000001</v>
      </c>
      <c r="Q30">
        <v>719.17562999999996</v>
      </c>
      <c r="R30">
        <v>457.09976</v>
      </c>
      <c r="S30" t="s">
        <v>27</v>
      </c>
      <c r="T30" t="e" cm="1">
        <f t="array" ref="T30">-Inf</f>
        <v>#NAME?</v>
      </c>
      <c r="U30">
        <v>3.8600000000000001E-3</v>
      </c>
      <c r="V30">
        <v>9.1900000000000003E-3</v>
      </c>
      <c r="W30">
        <v>1.108E-2</v>
      </c>
      <c r="X30">
        <v>4.1399999999999996E-3</v>
      </c>
      <c r="Y30">
        <v>2.138E-2</v>
      </c>
      <c r="Z30">
        <v>4.0800000000000003E-3</v>
      </c>
      <c r="AA30">
        <v>0</v>
      </c>
    </row>
    <row r="31" spans="1:27" x14ac:dyDescent="0.25">
      <c r="A31">
        <v>30.795249999999999</v>
      </c>
      <c r="B31">
        <v>25.41873</v>
      </c>
      <c r="C31">
        <v>20.317969999999999</v>
      </c>
      <c r="D31">
        <v>19.9422</v>
      </c>
      <c r="E31">
        <v>25.49456</v>
      </c>
      <c r="F31">
        <v>7.6240000000000002E-2</v>
      </c>
      <c r="G31">
        <v>0</v>
      </c>
      <c r="H31">
        <v>1.12124</v>
      </c>
      <c r="I31">
        <v>1.5265</v>
      </c>
      <c r="J31">
        <v>8.8359999999999994E-2</v>
      </c>
      <c r="K31">
        <v>-6.105E-2</v>
      </c>
      <c r="L31">
        <v>2.2282700000000002</v>
      </c>
      <c r="M31">
        <v>2.8029999999999999E-2</v>
      </c>
      <c r="N31">
        <v>0.11984</v>
      </c>
      <c r="O31">
        <v>450.52812</v>
      </c>
      <c r="P31">
        <v>330.92070000000001</v>
      </c>
      <c r="Q31">
        <v>607.04972999999995</v>
      </c>
      <c r="R31">
        <v>460.90481</v>
      </c>
      <c r="S31" t="s">
        <v>27</v>
      </c>
      <c r="T31" t="e" cm="1">
        <f t="array" ref="T31">-Inf</f>
        <v>#NAME?</v>
      </c>
      <c r="U31">
        <v>3.8600000000000001E-3</v>
      </c>
      <c r="V31">
        <v>9.1900000000000003E-3</v>
      </c>
      <c r="W31">
        <v>1.108E-2</v>
      </c>
      <c r="X31">
        <v>4.1200000000000004E-3</v>
      </c>
      <c r="Y31">
        <v>2.138E-2</v>
      </c>
      <c r="Z31">
        <v>4.0899999999999999E-3</v>
      </c>
      <c r="AA31">
        <v>0</v>
      </c>
    </row>
    <row r="32" spans="1:27" x14ac:dyDescent="0.25">
      <c r="A32">
        <v>31.796980000000001</v>
      </c>
      <c r="B32">
        <v>25.419260000000001</v>
      </c>
      <c r="C32">
        <v>20.31728</v>
      </c>
      <c r="D32">
        <v>19.9407</v>
      </c>
      <c r="E32">
        <v>25.495709999999999</v>
      </c>
      <c r="F32">
        <v>7.6060000000000003E-2</v>
      </c>
      <c r="G32">
        <v>0</v>
      </c>
      <c r="H32">
        <v>1.12124</v>
      </c>
      <c r="I32">
        <v>1.5264200000000001</v>
      </c>
      <c r="J32">
        <v>0.10396</v>
      </c>
      <c r="K32">
        <v>-5.7950000000000002E-2</v>
      </c>
      <c r="L32">
        <v>2.22702</v>
      </c>
      <c r="M32">
        <v>3.3250000000000002E-2</v>
      </c>
      <c r="N32">
        <v>0.11981</v>
      </c>
      <c r="O32">
        <v>450.50452999999999</v>
      </c>
      <c r="P32">
        <v>330.92070000000001</v>
      </c>
      <c r="Q32">
        <v>714.21666000000005</v>
      </c>
      <c r="R32">
        <v>459.78161</v>
      </c>
      <c r="S32" t="s">
        <v>27</v>
      </c>
      <c r="T32" t="e" cm="1">
        <f t="array" ref="T32">-Inf</f>
        <v>#NAME?</v>
      </c>
      <c r="U32">
        <v>3.8700000000000002E-3</v>
      </c>
      <c r="V32">
        <v>9.1800000000000007E-3</v>
      </c>
      <c r="W32">
        <v>1.108E-2</v>
      </c>
      <c r="X32">
        <v>4.1399999999999996E-3</v>
      </c>
      <c r="Y32">
        <v>2.138E-2</v>
      </c>
      <c r="Z32">
        <v>4.0800000000000003E-3</v>
      </c>
      <c r="AA32">
        <v>0</v>
      </c>
    </row>
    <row r="33" spans="1:27" x14ac:dyDescent="0.25">
      <c r="A33">
        <v>32.799190000000003</v>
      </c>
      <c r="B33">
        <v>25.41948</v>
      </c>
      <c r="C33">
        <v>20.317509999999999</v>
      </c>
      <c r="D33">
        <v>19.94049</v>
      </c>
      <c r="E33">
        <v>25.49446</v>
      </c>
      <c r="F33">
        <v>7.6130000000000003E-2</v>
      </c>
      <c r="G33">
        <v>0</v>
      </c>
      <c r="H33">
        <v>1.12124</v>
      </c>
      <c r="I33">
        <v>1.5259799999999999</v>
      </c>
      <c r="J33">
        <v>9.3979999999999994E-2</v>
      </c>
      <c r="K33">
        <v>-6.4420000000000005E-2</v>
      </c>
      <c r="L33">
        <v>2.2267399999999999</v>
      </c>
      <c r="M33">
        <v>2.9479999999999999E-2</v>
      </c>
      <c r="N33">
        <v>0.12006</v>
      </c>
      <c r="O33">
        <v>450.37567999999999</v>
      </c>
      <c r="P33">
        <v>330.92070000000001</v>
      </c>
      <c r="Q33">
        <v>645.63603999999998</v>
      </c>
      <c r="R33">
        <v>460.21505999999999</v>
      </c>
      <c r="S33" t="s">
        <v>27</v>
      </c>
      <c r="T33" t="e" cm="1">
        <f t="array" ref="T33">-Inf</f>
        <v>#NAME?</v>
      </c>
      <c r="U33">
        <v>3.8500000000000001E-3</v>
      </c>
      <c r="V33">
        <v>9.1800000000000007E-3</v>
      </c>
      <c r="W33">
        <v>1.108E-2</v>
      </c>
      <c r="X33">
        <v>4.1200000000000004E-3</v>
      </c>
      <c r="Y33">
        <v>2.138E-2</v>
      </c>
      <c r="Z33">
        <v>4.0800000000000003E-3</v>
      </c>
      <c r="AA33">
        <v>0</v>
      </c>
    </row>
    <row r="34" spans="1:27" x14ac:dyDescent="0.25">
      <c r="A34">
        <v>33.800910000000002</v>
      </c>
      <c r="B34">
        <v>25.420079999999999</v>
      </c>
      <c r="C34">
        <v>20.317519999999998</v>
      </c>
      <c r="D34">
        <v>19.940819999999999</v>
      </c>
      <c r="E34">
        <v>25.495290000000001</v>
      </c>
      <c r="F34">
        <v>7.5160000000000005E-2</v>
      </c>
      <c r="G34">
        <v>0</v>
      </c>
      <c r="H34">
        <v>1.12124</v>
      </c>
      <c r="I34">
        <v>1.52644</v>
      </c>
      <c r="J34">
        <v>0.10692</v>
      </c>
      <c r="K34">
        <v>-5.5050000000000002E-2</v>
      </c>
      <c r="L34">
        <v>2.2264699999999999</v>
      </c>
      <c r="M34">
        <v>3.3640000000000003E-2</v>
      </c>
      <c r="N34">
        <v>0.11842999999999999</v>
      </c>
      <c r="O34">
        <v>450.51278000000002</v>
      </c>
      <c r="P34">
        <v>330.92070000000001</v>
      </c>
      <c r="Q34">
        <v>734.57826</v>
      </c>
      <c r="R34">
        <v>454.35395</v>
      </c>
      <c r="S34" t="s">
        <v>27</v>
      </c>
      <c r="T34" t="e" cm="1">
        <f t="array" ref="T34">-Inf</f>
        <v>#NAME?</v>
      </c>
      <c r="U34">
        <v>3.8700000000000002E-3</v>
      </c>
      <c r="V34">
        <v>9.1800000000000007E-3</v>
      </c>
      <c r="W34">
        <v>1.108E-2</v>
      </c>
      <c r="X34">
        <v>4.1399999999999996E-3</v>
      </c>
      <c r="Y34">
        <v>2.138E-2</v>
      </c>
      <c r="Z34">
        <v>4.0800000000000003E-3</v>
      </c>
      <c r="AA34">
        <v>0</v>
      </c>
    </row>
    <row r="35" spans="1:27" x14ac:dyDescent="0.25">
      <c r="A35">
        <v>34.801560000000002</v>
      </c>
      <c r="B35">
        <v>25.421559999999999</v>
      </c>
      <c r="C35">
        <v>20.31812</v>
      </c>
      <c r="D35">
        <v>19.940660000000001</v>
      </c>
      <c r="E35">
        <v>25.49755</v>
      </c>
      <c r="F35">
        <v>7.7100000000000002E-2</v>
      </c>
      <c r="G35">
        <v>0</v>
      </c>
      <c r="H35">
        <v>1.12124</v>
      </c>
      <c r="I35">
        <v>1.5280499999999999</v>
      </c>
      <c r="J35">
        <v>9.69E-2</v>
      </c>
      <c r="K35">
        <v>-6.1019999999999998E-2</v>
      </c>
      <c r="L35">
        <v>2.2268699999999999</v>
      </c>
      <c r="M35">
        <v>3.0800000000000001E-2</v>
      </c>
      <c r="N35">
        <v>0.12174</v>
      </c>
      <c r="O35">
        <v>450.98590999999999</v>
      </c>
      <c r="P35">
        <v>330.92070000000001</v>
      </c>
      <c r="Q35">
        <v>665.75753999999995</v>
      </c>
      <c r="R35">
        <v>466.12536</v>
      </c>
      <c r="S35" t="s">
        <v>27</v>
      </c>
      <c r="T35" t="e" cm="1">
        <f t="array" ref="T35">-Inf</f>
        <v>#NAME?</v>
      </c>
      <c r="U35">
        <v>3.8600000000000001E-3</v>
      </c>
      <c r="V35">
        <v>9.1800000000000007E-3</v>
      </c>
      <c r="W35">
        <v>1.1089999999999999E-2</v>
      </c>
      <c r="X35">
        <v>4.13E-3</v>
      </c>
      <c r="Y35">
        <v>2.138E-2</v>
      </c>
      <c r="Z35">
        <v>4.0899999999999999E-3</v>
      </c>
      <c r="AA35">
        <v>0</v>
      </c>
    </row>
    <row r="36" spans="1:27" x14ac:dyDescent="0.25">
      <c r="A36">
        <v>35.805709999999998</v>
      </c>
      <c r="B36">
        <v>25.422260000000001</v>
      </c>
      <c r="C36">
        <v>20.31739</v>
      </c>
      <c r="D36">
        <v>19.941130000000001</v>
      </c>
      <c r="E36">
        <v>25.49877</v>
      </c>
      <c r="F36">
        <v>7.7270000000000005E-2</v>
      </c>
      <c r="G36">
        <v>0</v>
      </c>
      <c r="H36">
        <v>1.12124</v>
      </c>
      <c r="I36">
        <v>1.5245500000000001</v>
      </c>
      <c r="J36">
        <v>0.10038</v>
      </c>
      <c r="K36">
        <v>-6.0049999999999999E-2</v>
      </c>
      <c r="L36">
        <v>2.2262</v>
      </c>
      <c r="M36">
        <v>3.2129999999999999E-2</v>
      </c>
      <c r="N36">
        <v>0.12162000000000001</v>
      </c>
      <c r="O36">
        <v>449.95305999999999</v>
      </c>
      <c r="P36">
        <v>330.92070000000001</v>
      </c>
      <c r="Q36">
        <v>689.67786999999998</v>
      </c>
      <c r="R36">
        <v>467.15487999999999</v>
      </c>
      <c r="S36" t="s">
        <v>27</v>
      </c>
      <c r="T36" t="e" cm="1">
        <f t="array" ref="T36">-Inf</f>
        <v>#NAME?</v>
      </c>
      <c r="U36">
        <v>3.8600000000000001E-3</v>
      </c>
      <c r="V36">
        <v>9.1800000000000007E-3</v>
      </c>
      <c r="W36">
        <v>1.108E-2</v>
      </c>
      <c r="X36">
        <v>4.13E-3</v>
      </c>
      <c r="Y36">
        <v>2.138E-2</v>
      </c>
      <c r="Z36">
        <v>4.0899999999999999E-3</v>
      </c>
      <c r="AA36">
        <v>0</v>
      </c>
    </row>
    <row r="37" spans="1:27" x14ac:dyDescent="0.25">
      <c r="A37">
        <v>36.807000000000002</v>
      </c>
      <c r="B37">
        <v>25.421029999999998</v>
      </c>
      <c r="C37">
        <v>20.318169999999999</v>
      </c>
      <c r="D37">
        <v>19.941179999999999</v>
      </c>
      <c r="E37">
        <v>25.49963</v>
      </c>
      <c r="F37">
        <v>7.6780000000000001E-2</v>
      </c>
      <c r="G37">
        <v>0</v>
      </c>
      <c r="H37">
        <v>1.12124</v>
      </c>
      <c r="I37">
        <v>1.5249999999999999</v>
      </c>
      <c r="J37">
        <v>8.5769999999999999E-2</v>
      </c>
      <c r="K37">
        <v>-6.4299999999999996E-2</v>
      </c>
      <c r="L37">
        <v>2.2272099999999999</v>
      </c>
      <c r="M37">
        <v>2.8199999999999999E-2</v>
      </c>
      <c r="N37">
        <v>0.12109</v>
      </c>
      <c r="O37">
        <v>450.08602000000002</v>
      </c>
      <c r="P37">
        <v>330.92070000000001</v>
      </c>
      <c r="Q37">
        <v>589.27863000000002</v>
      </c>
      <c r="R37">
        <v>464.19439</v>
      </c>
      <c r="S37" t="s">
        <v>27</v>
      </c>
      <c r="T37" t="e" cm="1">
        <f t="array" ref="T37">-Inf</f>
        <v>#NAME?</v>
      </c>
      <c r="U37">
        <v>3.8500000000000001E-3</v>
      </c>
      <c r="V37">
        <v>9.1800000000000007E-3</v>
      </c>
      <c r="W37">
        <v>1.108E-2</v>
      </c>
      <c r="X37">
        <v>4.1099999999999999E-3</v>
      </c>
      <c r="Y37">
        <v>2.138E-2</v>
      </c>
      <c r="Z37">
        <v>4.0899999999999999E-3</v>
      </c>
      <c r="AA37">
        <v>0</v>
      </c>
    </row>
    <row r="38" spans="1:27" x14ac:dyDescent="0.25">
      <c r="A38">
        <v>37.809049999999999</v>
      </c>
      <c r="B38">
        <v>25.42041</v>
      </c>
      <c r="C38">
        <v>20.318059999999999</v>
      </c>
      <c r="D38">
        <v>19.941579999999998</v>
      </c>
      <c r="E38">
        <v>25.501529999999999</v>
      </c>
      <c r="F38">
        <v>7.7119999999999994E-2</v>
      </c>
      <c r="G38">
        <v>0</v>
      </c>
      <c r="H38">
        <v>1.12124</v>
      </c>
      <c r="I38">
        <v>1.5275300000000001</v>
      </c>
      <c r="J38">
        <v>0.10741000000000001</v>
      </c>
      <c r="K38">
        <v>-0.06</v>
      </c>
      <c r="L38">
        <v>2.2289599999999998</v>
      </c>
      <c r="M38">
        <v>3.6450000000000003E-2</v>
      </c>
      <c r="N38">
        <v>0.12145</v>
      </c>
      <c r="O38">
        <v>450.83256</v>
      </c>
      <c r="P38">
        <v>330.92070000000001</v>
      </c>
      <c r="Q38">
        <v>737.95663000000002</v>
      </c>
      <c r="R38">
        <v>466.23228999999998</v>
      </c>
      <c r="S38" t="s">
        <v>27</v>
      </c>
      <c r="T38" t="e" cm="1">
        <f t="array" ref="T38">-Inf</f>
        <v>#NAME?</v>
      </c>
      <c r="U38">
        <v>3.8600000000000001E-3</v>
      </c>
      <c r="V38">
        <v>9.1900000000000003E-3</v>
      </c>
      <c r="W38">
        <v>1.1089999999999999E-2</v>
      </c>
      <c r="X38">
        <v>4.1399999999999996E-3</v>
      </c>
      <c r="Y38">
        <v>2.138E-2</v>
      </c>
      <c r="Z38">
        <v>4.0899999999999999E-3</v>
      </c>
      <c r="AA38">
        <v>0</v>
      </c>
    </row>
    <row r="39" spans="1:27" x14ac:dyDescent="0.25">
      <c r="A39">
        <v>38.809899999999999</v>
      </c>
      <c r="B39">
        <v>25.420290000000001</v>
      </c>
      <c r="C39">
        <v>20.31785</v>
      </c>
      <c r="D39">
        <v>19.941379999999999</v>
      </c>
      <c r="E39">
        <v>25.504439999999999</v>
      </c>
      <c r="F39">
        <v>7.739E-2</v>
      </c>
      <c r="G39">
        <v>0</v>
      </c>
      <c r="H39">
        <v>1.12124</v>
      </c>
      <c r="I39">
        <v>1.5260100000000001</v>
      </c>
      <c r="J39">
        <v>8.3489999999999995E-2</v>
      </c>
      <c r="K39">
        <v>-6.2239999999999997E-2</v>
      </c>
      <c r="L39">
        <v>2.22784</v>
      </c>
      <c r="M39">
        <v>2.9389999999999999E-2</v>
      </c>
      <c r="N39">
        <v>0.12187000000000001</v>
      </c>
      <c r="O39">
        <v>450.38585</v>
      </c>
      <c r="P39">
        <v>330.92070000000001</v>
      </c>
      <c r="Q39">
        <v>573.64841999999999</v>
      </c>
      <c r="R39">
        <v>467.84992999999997</v>
      </c>
      <c r="S39" t="s">
        <v>27</v>
      </c>
      <c r="T39" t="e" cm="1">
        <f t="array" ref="T39">-Inf</f>
        <v>#NAME?</v>
      </c>
      <c r="U39">
        <v>3.8600000000000001E-3</v>
      </c>
      <c r="V39">
        <v>9.1800000000000007E-3</v>
      </c>
      <c r="W39">
        <v>1.108E-2</v>
      </c>
      <c r="X39">
        <v>4.1099999999999999E-3</v>
      </c>
      <c r="Y39">
        <v>2.138E-2</v>
      </c>
      <c r="Z39">
        <v>4.0899999999999999E-3</v>
      </c>
      <c r="AA39">
        <v>0</v>
      </c>
    </row>
    <row r="40" spans="1:27" x14ac:dyDescent="0.25">
      <c r="A40">
        <v>39.811599999999999</v>
      </c>
      <c r="B40">
        <v>25.41807</v>
      </c>
      <c r="C40">
        <v>20.318269999999998</v>
      </c>
      <c r="D40">
        <v>19.942019999999999</v>
      </c>
      <c r="E40">
        <v>25.50348</v>
      </c>
      <c r="F40">
        <v>7.6060000000000003E-2</v>
      </c>
      <c r="G40">
        <v>0</v>
      </c>
      <c r="H40">
        <v>1.12124</v>
      </c>
      <c r="I40">
        <v>1.52495</v>
      </c>
      <c r="J40">
        <v>0.1051</v>
      </c>
      <c r="K40">
        <v>-5.638E-2</v>
      </c>
      <c r="L40">
        <v>2.2291500000000002</v>
      </c>
      <c r="M40">
        <v>3.755E-2</v>
      </c>
      <c r="N40">
        <v>0.11971</v>
      </c>
      <c r="O40">
        <v>450.07222999999999</v>
      </c>
      <c r="P40">
        <v>330.92070000000001</v>
      </c>
      <c r="Q40">
        <v>722.12315999999998</v>
      </c>
      <c r="R40">
        <v>459.81761</v>
      </c>
      <c r="S40" t="s">
        <v>27</v>
      </c>
      <c r="T40" t="e" cm="1">
        <f t="array" ref="T40">-Inf</f>
        <v>#NAME?</v>
      </c>
      <c r="U40">
        <v>3.8700000000000002E-3</v>
      </c>
      <c r="V40">
        <v>9.1900000000000003E-3</v>
      </c>
      <c r="W40">
        <v>1.108E-2</v>
      </c>
      <c r="X40">
        <v>4.1399999999999996E-3</v>
      </c>
      <c r="Y40">
        <v>2.138E-2</v>
      </c>
      <c r="Z40">
        <v>4.0800000000000003E-3</v>
      </c>
      <c r="AA40">
        <v>0</v>
      </c>
    </row>
    <row r="41" spans="1:27" x14ac:dyDescent="0.25">
      <c r="A41">
        <v>40.813560000000003</v>
      </c>
      <c r="B41">
        <v>25.41592</v>
      </c>
      <c r="C41">
        <v>20.31794</v>
      </c>
      <c r="D41">
        <v>19.941079999999999</v>
      </c>
      <c r="E41">
        <v>25.50188</v>
      </c>
      <c r="F41">
        <v>7.5550000000000006E-2</v>
      </c>
      <c r="G41">
        <v>0</v>
      </c>
      <c r="H41">
        <v>1.12124</v>
      </c>
      <c r="I41">
        <v>1.5263599999999999</v>
      </c>
      <c r="J41">
        <v>9.1209999999999999E-2</v>
      </c>
      <c r="K41">
        <v>-6.4769999999999994E-2</v>
      </c>
      <c r="L41">
        <v>2.2287599999999999</v>
      </c>
      <c r="M41">
        <v>3.2800000000000003E-2</v>
      </c>
      <c r="N41">
        <v>0.1191</v>
      </c>
      <c r="O41">
        <v>450.48705000000001</v>
      </c>
      <c r="P41">
        <v>330.92070000000001</v>
      </c>
      <c r="Q41">
        <v>626.65611999999999</v>
      </c>
      <c r="R41">
        <v>456.74696999999998</v>
      </c>
      <c r="S41" t="s">
        <v>27</v>
      </c>
      <c r="T41" t="e" cm="1">
        <f t="array" ref="T41">-Inf</f>
        <v>#NAME?</v>
      </c>
      <c r="U41">
        <v>3.8500000000000001E-3</v>
      </c>
      <c r="V41">
        <v>9.1900000000000003E-3</v>
      </c>
      <c r="W41">
        <v>1.108E-2</v>
      </c>
      <c r="X41">
        <v>4.1200000000000004E-3</v>
      </c>
      <c r="Y41">
        <v>2.138E-2</v>
      </c>
      <c r="Z41">
        <v>4.0800000000000003E-3</v>
      </c>
      <c r="AA41">
        <v>0</v>
      </c>
    </row>
    <row r="42" spans="1:27" x14ac:dyDescent="0.25">
      <c r="A42">
        <v>41.816130000000001</v>
      </c>
      <c r="B42">
        <v>25.413399999999999</v>
      </c>
      <c r="C42">
        <v>20.318020000000001</v>
      </c>
      <c r="D42">
        <v>19.941269999999999</v>
      </c>
      <c r="E42">
        <v>25.501180000000002</v>
      </c>
      <c r="F42">
        <v>7.5990000000000002E-2</v>
      </c>
      <c r="G42">
        <v>0</v>
      </c>
      <c r="H42">
        <v>1.12124</v>
      </c>
      <c r="I42">
        <v>1.5247599999999999</v>
      </c>
      <c r="J42">
        <v>8.9419999999999999E-2</v>
      </c>
      <c r="K42">
        <v>-5.9749999999999998E-2</v>
      </c>
      <c r="L42">
        <v>2.22614</v>
      </c>
      <c r="M42">
        <v>3.2829999999999998E-2</v>
      </c>
      <c r="N42">
        <v>0.11977</v>
      </c>
      <c r="O42">
        <v>450.01719000000003</v>
      </c>
      <c r="P42">
        <v>330.92070000000001</v>
      </c>
      <c r="Q42">
        <v>614.30718000000002</v>
      </c>
      <c r="R42">
        <v>459.42138999999997</v>
      </c>
      <c r="S42" t="s">
        <v>27</v>
      </c>
      <c r="T42" t="e" cm="1">
        <f t="array" ref="T42">-Inf</f>
        <v>#NAME?</v>
      </c>
      <c r="U42">
        <v>3.8600000000000001E-3</v>
      </c>
      <c r="V42">
        <v>9.1800000000000007E-3</v>
      </c>
      <c r="W42">
        <v>1.108E-2</v>
      </c>
      <c r="X42">
        <v>4.1200000000000004E-3</v>
      </c>
      <c r="Y42">
        <v>2.138E-2</v>
      </c>
      <c r="Z42">
        <v>4.0800000000000003E-3</v>
      </c>
      <c r="AA42">
        <v>0</v>
      </c>
    </row>
    <row r="43" spans="1:27" x14ac:dyDescent="0.25">
      <c r="A43">
        <v>42.816699999999997</v>
      </c>
      <c r="B43">
        <v>25.410969999999999</v>
      </c>
      <c r="C43">
        <v>20.317039999999999</v>
      </c>
      <c r="D43">
        <v>19.941120000000002</v>
      </c>
      <c r="E43">
        <v>25.501919999999998</v>
      </c>
      <c r="F43">
        <v>7.6100000000000001E-2</v>
      </c>
      <c r="G43">
        <v>0</v>
      </c>
      <c r="H43">
        <v>1.12124</v>
      </c>
      <c r="I43">
        <v>1.52755</v>
      </c>
      <c r="J43">
        <v>8.6230000000000001E-2</v>
      </c>
      <c r="K43">
        <v>-6.2039999999999998E-2</v>
      </c>
      <c r="L43">
        <v>2.23386</v>
      </c>
      <c r="M43">
        <v>3.2809999999999999E-2</v>
      </c>
      <c r="N43">
        <v>0.11967</v>
      </c>
      <c r="O43">
        <v>450.83895999999999</v>
      </c>
      <c r="P43">
        <v>330.92070000000001</v>
      </c>
      <c r="Q43">
        <v>592.39467000000002</v>
      </c>
      <c r="R43">
        <v>460.06211999999999</v>
      </c>
      <c r="S43" t="s">
        <v>27</v>
      </c>
      <c r="T43" t="e" cm="1">
        <f t="array" ref="T43">-Inf</f>
        <v>#NAME?</v>
      </c>
      <c r="U43">
        <v>3.8600000000000001E-3</v>
      </c>
      <c r="V43">
        <v>9.1999999999999998E-3</v>
      </c>
      <c r="W43">
        <v>1.1089999999999999E-2</v>
      </c>
      <c r="X43">
        <v>4.1099999999999999E-3</v>
      </c>
      <c r="Y43">
        <v>2.138E-2</v>
      </c>
      <c r="Z43">
        <v>4.0800000000000003E-3</v>
      </c>
      <c r="AA43">
        <v>0</v>
      </c>
    </row>
    <row r="44" spans="1:27" x14ac:dyDescent="0.25">
      <c r="A44">
        <v>43.818869999999997</v>
      </c>
      <c r="B44">
        <v>25.4101</v>
      </c>
      <c r="C44">
        <v>20.317640000000001</v>
      </c>
      <c r="D44">
        <v>19.942399999999999</v>
      </c>
      <c r="E44">
        <v>25.502739999999999</v>
      </c>
      <c r="F44">
        <v>7.5910000000000005E-2</v>
      </c>
      <c r="G44">
        <v>0</v>
      </c>
      <c r="H44">
        <v>1.12124</v>
      </c>
      <c r="I44">
        <v>1.5267500000000001</v>
      </c>
      <c r="J44">
        <v>9.325E-2</v>
      </c>
      <c r="K44">
        <v>-6.4240000000000005E-2</v>
      </c>
      <c r="L44">
        <v>2.2275299999999998</v>
      </c>
      <c r="M44">
        <v>3.6139999999999999E-2</v>
      </c>
      <c r="N44">
        <v>0.11916</v>
      </c>
      <c r="O44">
        <v>450.60295000000002</v>
      </c>
      <c r="P44">
        <v>330.92070000000001</v>
      </c>
      <c r="Q44">
        <v>640.64910999999995</v>
      </c>
      <c r="R44">
        <v>458.93398999999999</v>
      </c>
      <c r="S44" t="s">
        <v>27</v>
      </c>
      <c r="T44" t="e" cm="1">
        <f t="array" ref="T44">-Inf</f>
        <v>#NAME?</v>
      </c>
      <c r="U44">
        <v>3.8500000000000001E-3</v>
      </c>
      <c r="V44">
        <v>9.1800000000000007E-3</v>
      </c>
      <c r="W44">
        <v>1.1089999999999999E-2</v>
      </c>
      <c r="X44">
        <v>4.1200000000000004E-3</v>
      </c>
      <c r="Y44">
        <v>2.138E-2</v>
      </c>
      <c r="Z44">
        <v>4.0800000000000003E-3</v>
      </c>
      <c r="AA44">
        <v>0</v>
      </c>
    </row>
    <row r="45" spans="1:27" x14ac:dyDescent="0.25">
      <c r="A45">
        <v>44.82114</v>
      </c>
      <c r="B45">
        <v>25.406870000000001</v>
      </c>
      <c r="C45">
        <v>20.31766</v>
      </c>
      <c r="D45">
        <v>19.942350000000001</v>
      </c>
      <c r="E45">
        <v>25.50394</v>
      </c>
      <c r="F45">
        <v>7.5850000000000001E-2</v>
      </c>
      <c r="G45">
        <v>0</v>
      </c>
      <c r="H45">
        <v>1.12124</v>
      </c>
      <c r="I45">
        <v>1.5257499999999999</v>
      </c>
      <c r="J45">
        <v>8.9800000000000005E-2</v>
      </c>
      <c r="K45">
        <v>-6.4119999999999996E-2</v>
      </c>
      <c r="L45">
        <v>2.2262200000000001</v>
      </c>
      <c r="M45">
        <v>3.6459999999999999E-2</v>
      </c>
      <c r="N45">
        <v>0.11908000000000001</v>
      </c>
      <c r="O45">
        <v>450.30770999999999</v>
      </c>
      <c r="P45">
        <v>330.92070000000001</v>
      </c>
      <c r="Q45">
        <v>616.93236000000002</v>
      </c>
      <c r="R45">
        <v>458.53052000000002</v>
      </c>
      <c r="S45" t="s">
        <v>27</v>
      </c>
      <c r="T45" t="e" cm="1">
        <f t="array" ref="T45">-Inf</f>
        <v>#NAME?</v>
      </c>
      <c r="U45">
        <v>3.8500000000000001E-3</v>
      </c>
      <c r="V45">
        <v>9.1800000000000007E-3</v>
      </c>
      <c r="W45">
        <v>1.108E-2</v>
      </c>
      <c r="X45">
        <v>4.1200000000000004E-3</v>
      </c>
      <c r="Y45">
        <v>2.138E-2</v>
      </c>
      <c r="Z45">
        <v>4.0800000000000003E-3</v>
      </c>
      <c r="AA45">
        <v>0</v>
      </c>
    </row>
    <row r="46" spans="1:27" x14ac:dyDescent="0.25">
      <c r="A46">
        <v>45.823129999999999</v>
      </c>
      <c r="B46">
        <v>25.406009999999998</v>
      </c>
      <c r="C46">
        <v>20.318249999999999</v>
      </c>
      <c r="D46">
        <v>19.941610000000001</v>
      </c>
      <c r="E46">
        <v>25.504380000000001</v>
      </c>
      <c r="F46">
        <v>7.5870000000000007E-2</v>
      </c>
      <c r="G46">
        <v>0</v>
      </c>
      <c r="H46">
        <v>1.12124</v>
      </c>
      <c r="I46">
        <v>1.52688</v>
      </c>
      <c r="J46">
        <v>9.6180000000000002E-2</v>
      </c>
      <c r="K46">
        <v>-5.9959999999999999E-2</v>
      </c>
      <c r="L46">
        <v>2.2290899999999998</v>
      </c>
      <c r="M46">
        <v>3.9579999999999997E-2</v>
      </c>
      <c r="N46">
        <v>0.11953999999999999</v>
      </c>
      <c r="O46">
        <v>450.64310999999998</v>
      </c>
      <c r="P46">
        <v>330.92070000000001</v>
      </c>
      <c r="Q46">
        <v>660.76711</v>
      </c>
      <c r="R46">
        <v>458.69152000000003</v>
      </c>
      <c r="S46" t="s">
        <v>27</v>
      </c>
      <c r="T46" t="e" cm="1">
        <f t="array" ref="T46">-Inf</f>
        <v>#NAME?</v>
      </c>
      <c r="U46">
        <v>3.8600000000000001E-3</v>
      </c>
      <c r="V46">
        <v>9.1900000000000003E-3</v>
      </c>
      <c r="W46">
        <v>1.1089999999999999E-2</v>
      </c>
      <c r="X46">
        <v>4.13E-3</v>
      </c>
      <c r="Y46">
        <v>2.138E-2</v>
      </c>
      <c r="Z46">
        <v>4.0800000000000003E-3</v>
      </c>
      <c r="AA46">
        <v>0</v>
      </c>
    </row>
    <row r="47" spans="1:27" x14ac:dyDescent="0.25">
      <c r="A47">
        <v>46.825279999999999</v>
      </c>
      <c r="B47">
        <v>25.405339999999999</v>
      </c>
      <c r="C47">
        <v>20.318010000000001</v>
      </c>
      <c r="D47">
        <v>19.941490000000002</v>
      </c>
      <c r="E47">
        <v>25.502790000000001</v>
      </c>
      <c r="F47">
        <v>7.5319999999999998E-2</v>
      </c>
      <c r="G47">
        <v>0</v>
      </c>
      <c r="H47">
        <v>1.12124</v>
      </c>
      <c r="I47">
        <v>1.52789</v>
      </c>
      <c r="J47">
        <v>9.0109999999999996E-2</v>
      </c>
      <c r="K47">
        <v>-6.3140000000000002E-2</v>
      </c>
      <c r="L47">
        <v>2.2277200000000001</v>
      </c>
      <c r="M47">
        <v>3.6740000000000002E-2</v>
      </c>
      <c r="N47">
        <v>0.11863</v>
      </c>
      <c r="O47">
        <v>450.93849999999998</v>
      </c>
      <c r="P47">
        <v>330.92070000000001</v>
      </c>
      <c r="Q47">
        <v>619.02403000000004</v>
      </c>
      <c r="R47">
        <v>455.33519999999999</v>
      </c>
      <c r="S47" t="s">
        <v>27</v>
      </c>
      <c r="T47" t="e" cm="1">
        <f t="array" ref="T47">-Inf</f>
        <v>#NAME?</v>
      </c>
      <c r="U47">
        <v>3.8600000000000001E-3</v>
      </c>
      <c r="V47">
        <v>9.1800000000000007E-3</v>
      </c>
      <c r="W47">
        <v>1.1089999999999999E-2</v>
      </c>
      <c r="X47">
        <v>4.1200000000000004E-3</v>
      </c>
      <c r="Y47">
        <v>2.138E-2</v>
      </c>
      <c r="Z47">
        <v>4.0800000000000003E-3</v>
      </c>
      <c r="AA47">
        <v>0</v>
      </c>
    </row>
    <row r="48" spans="1:27" x14ac:dyDescent="0.25">
      <c r="A48">
        <v>47.8247</v>
      </c>
      <c r="B48">
        <v>25.403729999999999</v>
      </c>
      <c r="C48">
        <v>20.318290000000001</v>
      </c>
      <c r="D48">
        <v>19.94087</v>
      </c>
      <c r="E48">
        <v>25.501629999999999</v>
      </c>
      <c r="F48">
        <v>7.5560000000000002E-2</v>
      </c>
      <c r="G48">
        <v>0</v>
      </c>
      <c r="H48">
        <v>1.12124</v>
      </c>
      <c r="I48">
        <v>1.52634</v>
      </c>
      <c r="J48">
        <v>9.5670000000000005E-2</v>
      </c>
      <c r="K48">
        <v>-6.4030000000000004E-2</v>
      </c>
      <c r="L48">
        <v>2.2289400000000001</v>
      </c>
      <c r="M48">
        <v>3.918E-2</v>
      </c>
      <c r="N48">
        <v>0.11928999999999999</v>
      </c>
      <c r="O48">
        <v>450.48128000000003</v>
      </c>
      <c r="P48">
        <v>330.92070000000001</v>
      </c>
      <c r="Q48">
        <v>657.19595000000004</v>
      </c>
      <c r="R48">
        <v>456.79189000000002</v>
      </c>
      <c r="S48" t="s">
        <v>27</v>
      </c>
      <c r="T48" t="e" cm="1">
        <f t="array" ref="T48">-Inf</f>
        <v>#NAME?</v>
      </c>
      <c r="U48">
        <v>3.8500000000000001E-3</v>
      </c>
      <c r="V48">
        <v>9.1900000000000003E-3</v>
      </c>
      <c r="W48">
        <v>1.108E-2</v>
      </c>
      <c r="X48">
        <v>4.13E-3</v>
      </c>
      <c r="Y48">
        <v>2.138E-2</v>
      </c>
      <c r="Z48">
        <v>4.0800000000000003E-3</v>
      </c>
      <c r="AA48">
        <v>0</v>
      </c>
    </row>
    <row r="49" spans="1:27" x14ac:dyDescent="0.25">
      <c r="A49">
        <v>48.827190000000002</v>
      </c>
      <c r="B49">
        <v>25.40343</v>
      </c>
      <c r="C49">
        <v>20.318269999999998</v>
      </c>
      <c r="D49">
        <v>19.941800000000001</v>
      </c>
      <c r="E49">
        <v>25.50169</v>
      </c>
      <c r="F49">
        <v>7.5370000000000006E-2</v>
      </c>
      <c r="G49">
        <v>0</v>
      </c>
      <c r="H49">
        <v>1.12124</v>
      </c>
      <c r="I49">
        <v>1.5264800000000001</v>
      </c>
      <c r="J49">
        <v>0.10038</v>
      </c>
      <c r="K49">
        <v>-5.9929999999999997E-2</v>
      </c>
      <c r="L49">
        <v>2.22682</v>
      </c>
      <c r="M49">
        <v>4.1259999999999998E-2</v>
      </c>
      <c r="N49">
        <v>0.11869</v>
      </c>
      <c r="O49">
        <v>450.52391999999998</v>
      </c>
      <c r="P49">
        <v>330.92070000000001</v>
      </c>
      <c r="Q49">
        <v>689.58090000000004</v>
      </c>
      <c r="R49">
        <v>455.64717000000002</v>
      </c>
      <c r="S49" t="s">
        <v>27</v>
      </c>
      <c r="T49" t="e" cm="1">
        <f t="array" ref="T49">-Inf</f>
        <v>#NAME?</v>
      </c>
      <c r="U49">
        <v>3.8600000000000001E-3</v>
      </c>
      <c r="V49">
        <v>9.1800000000000007E-3</v>
      </c>
      <c r="W49">
        <v>1.108E-2</v>
      </c>
      <c r="X49">
        <v>4.13E-3</v>
      </c>
      <c r="Y49">
        <v>2.138E-2</v>
      </c>
      <c r="Z49">
        <v>4.0800000000000003E-3</v>
      </c>
      <c r="AA49">
        <v>0</v>
      </c>
    </row>
    <row r="50" spans="1:27" x14ac:dyDescent="0.25">
      <c r="A50">
        <v>49.828090000000003</v>
      </c>
      <c r="B50">
        <v>25.400649999999999</v>
      </c>
      <c r="C50">
        <v>20.31861</v>
      </c>
      <c r="D50">
        <v>19.942019999999999</v>
      </c>
      <c r="E50">
        <v>25.501359999999998</v>
      </c>
      <c r="F50">
        <v>7.5590000000000004E-2</v>
      </c>
      <c r="G50">
        <v>0</v>
      </c>
      <c r="H50">
        <v>1.12124</v>
      </c>
      <c r="I50">
        <v>1.52752</v>
      </c>
      <c r="J50">
        <v>8.9959999999999998E-2</v>
      </c>
      <c r="K50">
        <v>-6.6769999999999996E-2</v>
      </c>
      <c r="L50">
        <v>2.22912</v>
      </c>
      <c r="M50">
        <v>3.7900000000000003E-2</v>
      </c>
      <c r="N50">
        <v>0.11908000000000001</v>
      </c>
      <c r="O50">
        <v>450.83159999999998</v>
      </c>
      <c r="P50">
        <v>330.92070000000001</v>
      </c>
      <c r="Q50">
        <v>617.93223</v>
      </c>
      <c r="R50">
        <v>456.99725000000001</v>
      </c>
      <c r="S50" t="s">
        <v>27</v>
      </c>
      <c r="T50" t="e" cm="1">
        <f t="array" ref="T50">-Inf</f>
        <v>#NAME?</v>
      </c>
      <c r="U50">
        <v>3.8500000000000001E-3</v>
      </c>
      <c r="V50">
        <v>9.1900000000000003E-3</v>
      </c>
      <c r="W50">
        <v>1.1089999999999999E-2</v>
      </c>
      <c r="X50">
        <v>4.1200000000000004E-3</v>
      </c>
      <c r="Y50">
        <v>2.138E-2</v>
      </c>
      <c r="Z50">
        <v>4.0800000000000003E-3</v>
      </c>
      <c r="AA50">
        <v>0</v>
      </c>
    </row>
    <row r="51" spans="1:27" x14ac:dyDescent="0.25">
      <c r="A51">
        <v>50.82761</v>
      </c>
      <c r="B51">
        <v>25.396699999999999</v>
      </c>
      <c r="C51">
        <v>20.31906</v>
      </c>
      <c r="D51">
        <v>19.941939999999999</v>
      </c>
      <c r="E51">
        <v>25.500800000000002</v>
      </c>
      <c r="F51">
        <v>7.5499999999999998E-2</v>
      </c>
      <c r="G51">
        <v>0</v>
      </c>
      <c r="H51">
        <v>1.12124</v>
      </c>
      <c r="I51">
        <v>1.5260899999999999</v>
      </c>
      <c r="J51">
        <v>8.4629999999999997E-2</v>
      </c>
      <c r="K51">
        <v>-6.0100000000000001E-2</v>
      </c>
      <c r="L51">
        <v>2.2267299999999999</v>
      </c>
      <c r="M51">
        <v>3.6850000000000001E-2</v>
      </c>
      <c r="N51">
        <v>0.1191</v>
      </c>
      <c r="O51">
        <v>450.40857999999997</v>
      </c>
      <c r="P51">
        <v>330.92070000000001</v>
      </c>
      <c r="Q51">
        <v>581.30550000000005</v>
      </c>
      <c r="R51">
        <v>456.43504000000001</v>
      </c>
      <c r="S51" t="s">
        <v>27</v>
      </c>
      <c r="T51" t="e" cm="1">
        <f t="array" ref="T51">-Inf</f>
        <v>#NAME?</v>
      </c>
      <c r="U51">
        <v>3.8600000000000001E-3</v>
      </c>
      <c r="V51">
        <v>9.1800000000000007E-3</v>
      </c>
      <c r="W51">
        <v>1.108E-2</v>
      </c>
      <c r="X51">
        <v>4.1099999999999999E-3</v>
      </c>
      <c r="Y51">
        <v>2.138E-2</v>
      </c>
      <c r="Z51">
        <v>4.0800000000000003E-3</v>
      </c>
      <c r="AA51">
        <v>0</v>
      </c>
    </row>
    <row r="52" spans="1:27" x14ac:dyDescent="0.25">
      <c r="A52">
        <v>51.829349999999998</v>
      </c>
      <c r="B52">
        <v>25.394010000000002</v>
      </c>
      <c r="C52">
        <v>20.317769999999999</v>
      </c>
      <c r="D52">
        <v>19.941549999999999</v>
      </c>
      <c r="E52">
        <v>25.5002</v>
      </c>
      <c r="F52">
        <v>7.5969999999999996E-2</v>
      </c>
      <c r="G52">
        <v>0</v>
      </c>
      <c r="H52">
        <v>1.12124</v>
      </c>
      <c r="I52">
        <v>1.52759</v>
      </c>
      <c r="J52">
        <v>8.7819999999999995E-2</v>
      </c>
      <c r="K52">
        <v>-6.2149999999999997E-2</v>
      </c>
      <c r="L52">
        <v>2.2270300000000001</v>
      </c>
      <c r="M52">
        <v>3.9010000000000003E-2</v>
      </c>
      <c r="N52">
        <v>0.11957</v>
      </c>
      <c r="O52">
        <v>450.85102999999998</v>
      </c>
      <c r="P52">
        <v>330.92070000000001</v>
      </c>
      <c r="Q52">
        <v>603.16877999999997</v>
      </c>
      <c r="R52">
        <v>459.30225000000002</v>
      </c>
      <c r="S52" t="s">
        <v>27</v>
      </c>
      <c r="T52" t="e" cm="1">
        <f t="array" ref="T52">-Inf</f>
        <v>#NAME?</v>
      </c>
      <c r="U52">
        <v>3.8600000000000001E-3</v>
      </c>
      <c r="V52">
        <v>9.1800000000000007E-3</v>
      </c>
      <c r="W52">
        <v>1.1089999999999999E-2</v>
      </c>
      <c r="X52">
        <v>4.1200000000000004E-3</v>
      </c>
      <c r="Y52">
        <v>2.138E-2</v>
      </c>
      <c r="Z52">
        <v>4.0800000000000003E-3</v>
      </c>
      <c r="AA52">
        <v>0</v>
      </c>
    </row>
    <row r="53" spans="1:27" x14ac:dyDescent="0.25">
      <c r="A53">
        <v>52.831800000000001</v>
      </c>
      <c r="B53">
        <v>25.39161</v>
      </c>
      <c r="C53">
        <v>20.317519999999998</v>
      </c>
      <c r="D53">
        <v>19.941700000000001</v>
      </c>
      <c r="E53">
        <v>25.499469999999999</v>
      </c>
      <c r="F53">
        <v>7.5670000000000001E-2</v>
      </c>
      <c r="G53">
        <v>0</v>
      </c>
      <c r="H53">
        <v>1.12124</v>
      </c>
      <c r="I53">
        <v>1.5265299999999999</v>
      </c>
      <c r="J53">
        <v>0.10954</v>
      </c>
      <c r="K53">
        <v>-5.6579999999999998E-2</v>
      </c>
      <c r="L53">
        <v>2.2236500000000001</v>
      </c>
      <c r="M53">
        <v>4.9419999999999999E-2</v>
      </c>
      <c r="N53">
        <v>0.11896</v>
      </c>
      <c r="O53">
        <v>450.53694000000002</v>
      </c>
      <c r="P53">
        <v>330.92070000000001</v>
      </c>
      <c r="Q53">
        <v>752.34538999999995</v>
      </c>
      <c r="R53">
        <v>457.45287000000002</v>
      </c>
      <c r="S53" t="s">
        <v>27</v>
      </c>
      <c r="T53" t="e" cm="1">
        <f t="array" ref="T53">-Inf</f>
        <v>#NAME?</v>
      </c>
      <c r="U53">
        <v>3.8700000000000002E-3</v>
      </c>
      <c r="V53">
        <v>9.1699999999999993E-3</v>
      </c>
      <c r="W53">
        <v>1.108E-2</v>
      </c>
      <c r="X53">
        <v>4.1399999999999996E-3</v>
      </c>
      <c r="Y53">
        <v>2.138E-2</v>
      </c>
      <c r="Z53">
        <v>4.0800000000000003E-3</v>
      </c>
      <c r="AA53">
        <v>0</v>
      </c>
    </row>
    <row r="54" spans="1:27" x14ac:dyDescent="0.25">
      <c r="A54">
        <v>53.834110000000003</v>
      </c>
      <c r="B54">
        <v>25.39086</v>
      </c>
      <c r="C54">
        <v>20.318049999999999</v>
      </c>
      <c r="D54">
        <v>19.941659999999999</v>
      </c>
      <c r="E54">
        <v>25.49962</v>
      </c>
      <c r="F54">
        <v>7.5939999999999994E-2</v>
      </c>
      <c r="G54">
        <v>0</v>
      </c>
      <c r="H54">
        <v>1.12124</v>
      </c>
      <c r="I54">
        <v>1.5301400000000001</v>
      </c>
      <c r="J54">
        <v>9.461E-2</v>
      </c>
      <c r="K54">
        <v>-6.5500000000000003E-2</v>
      </c>
      <c r="L54">
        <v>2.22912</v>
      </c>
      <c r="M54">
        <v>4.3040000000000002E-2</v>
      </c>
      <c r="N54">
        <v>0.11956</v>
      </c>
      <c r="O54">
        <v>451.60289</v>
      </c>
      <c r="P54">
        <v>330.92070000000001</v>
      </c>
      <c r="Q54">
        <v>649.82276999999999</v>
      </c>
      <c r="R54">
        <v>459.08337</v>
      </c>
      <c r="S54" t="s">
        <v>27</v>
      </c>
      <c r="T54" t="e" cm="1">
        <f t="array" ref="T54">-Inf</f>
        <v>#NAME?</v>
      </c>
      <c r="U54">
        <v>3.8500000000000001E-3</v>
      </c>
      <c r="V54">
        <v>9.1900000000000003E-3</v>
      </c>
      <c r="W54">
        <v>1.11E-2</v>
      </c>
      <c r="X54">
        <v>4.13E-3</v>
      </c>
      <c r="Y54">
        <v>2.138E-2</v>
      </c>
      <c r="Z54">
        <v>4.0800000000000003E-3</v>
      </c>
      <c r="AA54">
        <v>0</v>
      </c>
    </row>
    <row r="55" spans="1:27" x14ac:dyDescent="0.25">
      <c r="A55">
        <v>54.836190000000002</v>
      </c>
      <c r="B55">
        <v>25.388819999999999</v>
      </c>
      <c r="C55">
        <v>20.318390000000001</v>
      </c>
      <c r="D55">
        <v>19.94172</v>
      </c>
      <c r="E55">
        <v>25.498699999999999</v>
      </c>
      <c r="F55">
        <v>7.571E-2</v>
      </c>
      <c r="G55">
        <v>0</v>
      </c>
      <c r="H55">
        <v>1.12124</v>
      </c>
      <c r="I55">
        <v>1.5269900000000001</v>
      </c>
      <c r="J55">
        <v>0.10296</v>
      </c>
      <c r="K55">
        <v>-6.0519999999999997E-2</v>
      </c>
      <c r="L55">
        <v>2.2278500000000001</v>
      </c>
      <c r="M55">
        <v>4.7329999999999997E-2</v>
      </c>
      <c r="N55">
        <v>0.11928999999999999</v>
      </c>
      <c r="O55">
        <v>450.67286000000001</v>
      </c>
      <c r="P55">
        <v>330.92070000000001</v>
      </c>
      <c r="Q55">
        <v>707.14850999999999</v>
      </c>
      <c r="R55">
        <v>457.71978000000001</v>
      </c>
      <c r="S55" t="s">
        <v>27</v>
      </c>
      <c r="T55" t="e" cm="1">
        <f t="array" ref="T55">-Inf</f>
        <v>#NAME?</v>
      </c>
      <c r="U55">
        <v>3.8600000000000001E-3</v>
      </c>
      <c r="V55">
        <v>9.1800000000000007E-3</v>
      </c>
      <c r="W55">
        <v>1.1089999999999999E-2</v>
      </c>
      <c r="X55">
        <v>4.1399999999999996E-3</v>
      </c>
      <c r="Y55">
        <v>2.138E-2</v>
      </c>
      <c r="Z55">
        <v>4.0800000000000003E-3</v>
      </c>
      <c r="AA55">
        <v>0</v>
      </c>
    </row>
    <row r="56" spans="1:27" x14ac:dyDescent="0.25">
      <c r="A56">
        <v>55.835839999999997</v>
      </c>
      <c r="B56">
        <v>25.38777</v>
      </c>
      <c r="C56">
        <v>20.317460000000001</v>
      </c>
      <c r="D56">
        <v>19.942039999999999</v>
      </c>
      <c r="E56">
        <v>25.49945</v>
      </c>
      <c r="F56">
        <v>7.5870000000000007E-2</v>
      </c>
      <c r="G56">
        <v>0</v>
      </c>
      <c r="H56">
        <v>1.12124</v>
      </c>
      <c r="I56">
        <v>1.5272699999999999</v>
      </c>
      <c r="J56">
        <v>9.2730000000000007E-2</v>
      </c>
      <c r="K56">
        <v>-6.241E-2</v>
      </c>
      <c r="L56">
        <v>2.2276199999999999</v>
      </c>
      <c r="M56">
        <v>4.3319999999999997E-2</v>
      </c>
      <c r="N56">
        <v>0.11915000000000001</v>
      </c>
      <c r="O56">
        <v>450.75662999999997</v>
      </c>
      <c r="P56">
        <v>330.92070000000001</v>
      </c>
      <c r="Q56">
        <v>636.84757000000002</v>
      </c>
      <c r="R56">
        <v>458.67630000000003</v>
      </c>
      <c r="S56" t="s">
        <v>27</v>
      </c>
      <c r="T56" t="e" cm="1">
        <f t="array" ref="T56">-Inf</f>
        <v>#NAME?</v>
      </c>
      <c r="U56">
        <v>3.8600000000000001E-3</v>
      </c>
      <c r="V56">
        <v>9.1800000000000007E-3</v>
      </c>
      <c r="W56">
        <v>1.1089999999999999E-2</v>
      </c>
      <c r="X56">
        <v>4.1200000000000004E-3</v>
      </c>
      <c r="Y56">
        <v>2.138E-2</v>
      </c>
      <c r="Z56">
        <v>4.0800000000000003E-3</v>
      </c>
      <c r="AA56">
        <v>0</v>
      </c>
    </row>
    <row r="57" spans="1:27" x14ac:dyDescent="0.25">
      <c r="A57">
        <v>56.837679999999999</v>
      </c>
      <c r="B57">
        <v>25.38674</v>
      </c>
      <c r="C57">
        <v>20.318020000000001</v>
      </c>
      <c r="D57">
        <v>19.941859999999998</v>
      </c>
      <c r="E57">
        <v>25.498339999999999</v>
      </c>
      <c r="F57">
        <v>7.571E-2</v>
      </c>
      <c r="G57">
        <v>0</v>
      </c>
      <c r="H57">
        <v>1.12124</v>
      </c>
      <c r="I57">
        <v>1.5261800000000001</v>
      </c>
      <c r="J57">
        <v>0.10451000000000001</v>
      </c>
      <c r="K57">
        <v>-6.4640000000000003E-2</v>
      </c>
      <c r="L57">
        <v>2.22506</v>
      </c>
      <c r="M57">
        <v>4.879E-2</v>
      </c>
      <c r="N57">
        <v>0.11913</v>
      </c>
      <c r="O57">
        <v>450.43581</v>
      </c>
      <c r="P57">
        <v>330.92070000000001</v>
      </c>
      <c r="Q57">
        <v>717.75978999999995</v>
      </c>
      <c r="R57">
        <v>457.68513000000002</v>
      </c>
      <c r="S57" t="s">
        <v>27</v>
      </c>
      <c r="T57" t="e" cm="1">
        <f t="array" ref="T57">-Inf</f>
        <v>#NAME?</v>
      </c>
      <c r="U57">
        <v>3.8500000000000001E-3</v>
      </c>
      <c r="V57">
        <v>9.1800000000000007E-3</v>
      </c>
      <c r="W57">
        <v>1.108E-2</v>
      </c>
      <c r="X57">
        <v>4.1399999999999996E-3</v>
      </c>
      <c r="Y57">
        <v>2.138E-2</v>
      </c>
      <c r="Z57">
        <v>4.0800000000000003E-3</v>
      </c>
      <c r="AA57">
        <v>0</v>
      </c>
    </row>
    <row r="58" spans="1:27" x14ac:dyDescent="0.25">
      <c r="A58">
        <v>57.8384</v>
      </c>
      <c r="B58">
        <v>25.384209999999999</v>
      </c>
      <c r="C58">
        <v>20.318249999999999</v>
      </c>
      <c r="D58">
        <v>19.94191</v>
      </c>
      <c r="E58">
        <v>25.495539999999998</v>
      </c>
      <c r="F58">
        <v>7.5389999999999999E-2</v>
      </c>
      <c r="G58">
        <v>0</v>
      </c>
      <c r="H58">
        <v>1.12124</v>
      </c>
      <c r="I58">
        <v>1.5267200000000001</v>
      </c>
      <c r="J58">
        <v>0.10314</v>
      </c>
      <c r="K58">
        <v>-6.114E-2</v>
      </c>
      <c r="L58">
        <v>2.23122</v>
      </c>
      <c r="M58">
        <v>4.8030000000000003E-2</v>
      </c>
      <c r="N58">
        <v>0.11867999999999999</v>
      </c>
      <c r="O58">
        <v>450.59305999999998</v>
      </c>
      <c r="P58">
        <v>330.92070000000001</v>
      </c>
      <c r="Q58">
        <v>708.31215999999995</v>
      </c>
      <c r="R58">
        <v>455.75700000000001</v>
      </c>
      <c r="S58" t="s">
        <v>27</v>
      </c>
      <c r="T58" t="e" cm="1">
        <f t="array" ref="T58">-Inf</f>
        <v>#NAME?</v>
      </c>
      <c r="U58">
        <v>3.8600000000000001E-3</v>
      </c>
      <c r="V58">
        <v>9.1900000000000003E-3</v>
      </c>
      <c r="W58">
        <v>1.1089999999999999E-2</v>
      </c>
      <c r="X58">
        <v>4.1399999999999996E-3</v>
      </c>
      <c r="Y58">
        <v>2.138E-2</v>
      </c>
      <c r="Z58">
        <v>4.0800000000000003E-3</v>
      </c>
      <c r="AA58">
        <v>0</v>
      </c>
    </row>
    <row r="59" spans="1:27" x14ac:dyDescent="0.25">
      <c r="A59">
        <v>58.84075</v>
      </c>
      <c r="B59">
        <v>25.38354</v>
      </c>
      <c r="C59">
        <v>20.318580000000001</v>
      </c>
      <c r="D59">
        <v>19.941240000000001</v>
      </c>
      <c r="E59">
        <v>25.493839999999999</v>
      </c>
      <c r="F59">
        <v>7.6149999999999995E-2</v>
      </c>
      <c r="G59">
        <v>0</v>
      </c>
      <c r="H59">
        <v>1.12124</v>
      </c>
      <c r="I59">
        <v>1.5246299999999999</v>
      </c>
      <c r="J59">
        <v>0.10773000000000001</v>
      </c>
      <c r="K59">
        <v>-6.1210000000000001E-2</v>
      </c>
      <c r="L59">
        <v>2.2221099999999998</v>
      </c>
      <c r="M59">
        <v>4.9709999999999997E-2</v>
      </c>
      <c r="N59">
        <v>0.12021</v>
      </c>
      <c r="O59">
        <v>449.97732000000002</v>
      </c>
      <c r="P59">
        <v>330.92070000000001</v>
      </c>
      <c r="Q59">
        <v>739.81700000000001</v>
      </c>
      <c r="R59">
        <v>460.38479999999998</v>
      </c>
      <c r="S59" t="s">
        <v>27</v>
      </c>
      <c r="T59" t="e" cm="1">
        <f t="array" ref="T59">-Inf</f>
        <v>#NAME?</v>
      </c>
      <c r="U59">
        <v>3.8600000000000001E-3</v>
      </c>
      <c r="V59">
        <v>9.1699999999999993E-3</v>
      </c>
      <c r="W59">
        <v>1.108E-2</v>
      </c>
      <c r="X59">
        <v>4.1399999999999996E-3</v>
      </c>
      <c r="Y59">
        <v>2.138E-2</v>
      </c>
      <c r="Z59">
        <v>4.0899999999999999E-3</v>
      </c>
      <c r="AA59">
        <v>0</v>
      </c>
    </row>
    <row r="60" spans="1:27" x14ac:dyDescent="0.25">
      <c r="A60">
        <v>59.843139999999998</v>
      </c>
      <c r="B60">
        <v>25.382919999999999</v>
      </c>
      <c r="C60">
        <v>20.318149999999999</v>
      </c>
      <c r="D60">
        <v>19.94162</v>
      </c>
      <c r="E60">
        <v>25.492319999999999</v>
      </c>
      <c r="F60">
        <v>7.5910000000000005E-2</v>
      </c>
      <c r="G60">
        <v>0</v>
      </c>
      <c r="H60">
        <v>1.12124</v>
      </c>
      <c r="I60">
        <v>1.5266599999999999</v>
      </c>
      <c r="J60">
        <v>9.5799999999999996E-2</v>
      </c>
      <c r="K60">
        <v>-6.2199999999999998E-2</v>
      </c>
      <c r="L60">
        <v>2.23211</v>
      </c>
      <c r="M60">
        <v>4.3839999999999997E-2</v>
      </c>
      <c r="N60">
        <v>0.11957</v>
      </c>
      <c r="O60">
        <v>450.57688999999999</v>
      </c>
      <c r="P60">
        <v>330.92070000000001</v>
      </c>
      <c r="Q60">
        <v>657.86877000000004</v>
      </c>
      <c r="R60">
        <v>458.93847</v>
      </c>
      <c r="S60" t="s">
        <v>27</v>
      </c>
      <c r="T60" t="e" cm="1">
        <f t="array" ref="T60">-Inf</f>
        <v>#NAME?</v>
      </c>
      <c r="U60">
        <v>3.8600000000000001E-3</v>
      </c>
      <c r="V60">
        <v>9.1900000000000003E-3</v>
      </c>
      <c r="W60">
        <v>1.1089999999999999E-2</v>
      </c>
      <c r="X60">
        <v>4.13E-3</v>
      </c>
      <c r="Y60">
        <v>2.138E-2</v>
      </c>
      <c r="Z60">
        <v>4.0800000000000003E-3</v>
      </c>
      <c r="AA60">
        <v>0</v>
      </c>
    </row>
    <row r="61" spans="1:27" x14ac:dyDescent="0.25">
      <c r="A61">
        <v>60.844940000000001</v>
      </c>
      <c r="B61">
        <v>25.38212</v>
      </c>
      <c r="C61">
        <v>20.319019999999998</v>
      </c>
      <c r="D61">
        <v>19.942080000000001</v>
      </c>
      <c r="E61">
        <v>25.491990000000001</v>
      </c>
      <c r="F61">
        <v>7.5579999999999994E-2</v>
      </c>
      <c r="G61">
        <v>0</v>
      </c>
      <c r="H61">
        <v>1.12124</v>
      </c>
      <c r="I61">
        <v>1.52735</v>
      </c>
      <c r="J61">
        <v>9.0800000000000006E-2</v>
      </c>
      <c r="K61">
        <v>-6.123E-2</v>
      </c>
      <c r="L61">
        <v>2.2241</v>
      </c>
      <c r="M61">
        <v>4.1730000000000003E-2</v>
      </c>
      <c r="N61">
        <v>0.11917</v>
      </c>
      <c r="O61">
        <v>450.78102999999999</v>
      </c>
      <c r="P61">
        <v>330.92070000000001</v>
      </c>
      <c r="Q61">
        <v>623.51365999999996</v>
      </c>
      <c r="R61">
        <v>456.91203000000002</v>
      </c>
      <c r="S61" t="s">
        <v>27</v>
      </c>
      <c r="T61" t="e" cm="1">
        <f t="array" ref="T61">-Inf</f>
        <v>#NAME?</v>
      </c>
      <c r="U61">
        <v>3.8600000000000001E-3</v>
      </c>
      <c r="V61">
        <v>9.1800000000000007E-3</v>
      </c>
      <c r="W61">
        <v>1.1089999999999999E-2</v>
      </c>
      <c r="X61">
        <v>4.1200000000000004E-3</v>
      </c>
      <c r="Y61">
        <v>2.138E-2</v>
      </c>
      <c r="Z61">
        <v>4.0800000000000003E-3</v>
      </c>
      <c r="AA61">
        <v>0</v>
      </c>
    </row>
    <row r="62" spans="1:27" x14ac:dyDescent="0.25">
      <c r="A62">
        <v>61.845689999999998</v>
      </c>
      <c r="B62">
        <v>25.38204</v>
      </c>
      <c r="C62">
        <v>20.319130000000001</v>
      </c>
      <c r="D62">
        <v>19.942139999999998</v>
      </c>
      <c r="E62">
        <v>25.489329999999999</v>
      </c>
      <c r="F62">
        <v>7.6380000000000003E-2</v>
      </c>
      <c r="G62">
        <v>0</v>
      </c>
      <c r="H62">
        <v>1.12124</v>
      </c>
      <c r="I62">
        <v>1.52715</v>
      </c>
      <c r="J62">
        <v>9.9699999999999997E-2</v>
      </c>
      <c r="K62">
        <v>-5.9889999999999999E-2</v>
      </c>
      <c r="L62">
        <v>2.2270500000000002</v>
      </c>
      <c r="M62">
        <v>4.4749999999999998E-2</v>
      </c>
      <c r="N62">
        <v>0.12045</v>
      </c>
      <c r="O62">
        <v>450.72151000000002</v>
      </c>
      <c r="P62">
        <v>330.92070000000001</v>
      </c>
      <c r="Q62">
        <v>684.62388999999996</v>
      </c>
      <c r="R62">
        <v>461.76479999999998</v>
      </c>
      <c r="S62" t="s">
        <v>27</v>
      </c>
      <c r="T62" t="e" cm="1">
        <f t="array" ref="T62">-Inf</f>
        <v>#NAME?</v>
      </c>
      <c r="U62">
        <v>3.8600000000000001E-3</v>
      </c>
      <c r="V62">
        <v>9.1800000000000007E-3</v>
      </c>
      <c r="W62">
        <v>1.1089999999999999E-2</v>
      </c>
      <c r="X62">
        <v>4.13E-3</v>
      </c>
      <c r="Y62">
        <v>2.138E-2</v>
      </c>
      <c r="Z62">
        <v>4.0899999999999999E-3</v>
      </c>
      <c r="AA62">
        <v>0</v>
      </c>
    </row>
    <row r="63" spans="1:27" x14ac:dyDescent="0.25">
      <c r="A63">
        <v>62.846649999999997</v>
      </c>
      <c r="B63">
        <v>25.37884</v>
      </c>
      <c r="C63">
        <v>20.318470000000001</v>
      </c>
      <c r="D63">
        <v>19.942139999999998</v>
      </c>
      <c r="E63">
        <v>25.488309999999998</v>
      </c>
      <c r="F63">
        <v>7.578E-2</v>
      </c>
      <c r="G63">
        <v>0</v>
      </c>
      <c r="H63">
        <v>1.12124</v>
      </c>
      <c r="I63">
        <v>1.5256700000000001</v>
      </c>
      <c r="J63">
        <v>8.6300000000000002E-2</v>
      </c>
      <c r="K63">
        <v>-5.8040000000000001E-2</v>
      </c>
      <c r="L63">
        <v>2.2273200000000002</v>
      </c>
      <c r="M63">
        <v>3.952E-2</v>
      </c>
      <c r="N63">
        <v>0.11928999999999999</v>
      </c>
      <c r="O63">
        <v>450.28435999999999</v>
      </c>
      <c r="P63">
        <v>330.92070000000001</v>
      </c>
      <c r="Q63">
        <v>592.57406000000003</v>
      </c>
      <c r="R63">
        <v>458.11529999999999</v>
      </c>
      <c r="S63" t="s">
        <v>27</v>
      </c>
      <c r="T63" t="e" cm="1">
        <f t="array" ref="T63">-Inf</f>
        <v>#NAME?</v>
      </c>
      <c r="U63">
        <v>3.8700000000000002E-3</v>
      </c>
      <c r="V63">
        <v>9.1800000000000007E-3</v>
      </c>
      <c r="W63">
        <v>1.108E-2</v>
      </c>
      <c r="X63">
        <v>4.1099999999999999E-3</v>
      </c>
      <c r="Y63">
        <v>2.138E-2</v>
      </c>
      <c r="Z63">
        <v>4.0800000000000003E-3</v>
      </c>
      <c r="AA63">
        <v>0</v>
      </c>
    </row>
    <row r="64" spans="1:27" x14ac:dyDescent="0.25">
      <c r="A64">
        <v>63.849130000000002</v>
      </c>
      <c r="B64">
        <v>25.376919999999998</v>
      </c>
      <c r="C64">
        <v>20.319299999999998</v>
      </c>
      <c r="D64">
        <v>19.942209999999999</v>
      </c>
      <c r="E64">
        <v>25.487269999999999</v>
      </c>
      <c r="F64">
        <v>7.578E-2</v>
      </c>
      <c r="G64">
        <v>0</v>
      </c>
      <c r="H64">
        <v>1.12124</v>
      </c>
      <c r="I64">
        <v>1.5254799999999999</v>
      </c>
      <c r="J64">
        <v>9.5439999999999997E-2</v>
      </c>
      <c r="K64">
        <v>-5.9970000000000002E-2</v>
      </c>
      <c r="L64">
        <v>2.2285499999999998</v>
      </c>
      <c r="M64">
        <v>4.4060000000000002E-2</v>
      </c>
      <c r="N64">
        <v>0.11953999999999999</v>
      </c>
      <c r="O64">
        <v>450.2285</v>
      </c>
      <c r="P64">
        <v>330.92070000000001</v>
      </c>
      <c r="Q64">
        <v>655.28296</v>
      </c>
      <c r="R64">
        <v>458.14882</v>
      </c>
      <c r="S64" t="s">
        <v>27</v>
      </c>
      <c r="T64" t="e" cm="1">
        <f t="array" ref="T64">-Inf</f>
        <v>#NAME?</v>
      </c>
      <c r="U64">
        <v>3.8600000000000001E-3</v>
      </c>
      <c r="V64">
        <v>9.1900000000000003E-3</v>
      </c>
      <c r="W64">
        <v>1.108E-2</v>
      </c>
      <c r="X64">
        <v>4.13E-3</v>
      </c>
      <c r="Y64">
        <v>2.138E-2</v>
      </c>
      <c r="Z64">
        <v>4.0800000000000003E-3</v>
      </c>
      <c r="AA64">
        <v>0</v>
      </c>
    </row>
    <row r="65" spans="1:27" x14ac:dyDescent="0.25">
      <c r="A65">
        <v>64.851110000000006</v>
      </c>
      <c r="B65">
        <v>25.37612</v>
      </c>
      <c r="C65">
        <v>20.319099999999999</v>
      </c>
      <c r="D65">
        <v>19.942170000000001</v>
      </c>
      <c r="E65">
        <v>25.486149999999999</v>
      </c>
      <c r="F65">
        <v>7.5969999999999996E-2</v>
      </c>
      <c r="G65">
        <v>0</v>
      </c>
      <c r="H65">
        <v>1.12124</v>
      </c>
      <c r="I65">
        <v>1.5237799999999999</v>
      </c>
      <c r="J65">
        <v>8.9980000000000004E-2</v>
      </c>
      <c r="K65">
        <v>-6.0269999999999997E-2</v>
      </c>
      <c r="L65">
        <v>2.22594</v>
      </c>
      <c r="M65">
        <v>4.1419999999999998E-2</v>
      </c>
      <c r="N65">
        <v>0.11978</v>
      </c>
      <c r="O65">
        <v>449.72618</v>
      </c>
      <c r="P65">
        <v>330.92070000000001</v>
      </c>
      <c r="Q65">
        <v>617.80954999999994</v>
      </c>
      <c r="R65">
        <v>459.25501000000003</v>
      </c>
      <c r="S65" t="s">
        <v>27</v>
      </c>
      <c r="T65" t="e" cm="1">
        <f t="array" ref="T65">-Inf</f>
        <v>#NAME?</v>
      </c>
      <c r="U65">
        <v>3.8600000000000001E-3</v>
      </c>
      <c r="V65">
        <v>9.1800000000000007E-3</v>
      </c>
      <c r="W65">
        <v>1.107E-2</v>
      </c>
      <c r="X65">
        <v>4.1200000000000004E-3</v>
      </c>
      <c r="Y65">
        <v>2.138E-2</v>
      </c>
      <c r="Z65">
        <v>4.0800000000000003E-3</v>
      </c>
      <c r="AA65">
        <v>0</v>
      </c>
    </row>
    <row r="66" spans="1:27" x14ac:dyDescent="0.25">
      <c r="A66">
        <v>65.853250000000003</v>
      </c>
      <c r="B66">
        <v>25.375640000000001</v>
      </c>
      <c r="C66">
        <v>20.318680000000001</v>
      </c>
      <c r="D66">
        <v>19.942119999999999</v>
      </c>
      <c r="E66">
        <v>25.484819999999999</v>
      </c>
      <c r="F66">
        <v>7.6179999999999998E-2</v>
      </c>
      <c r="G66">
        <v>0</v>
      </c>
      <c r="H66">
        <v>1.12124</v>
      </c>
      <c r="I66">
        <v>1.5254099999999999</v>
      </c>
      <c r="J66">
        <v>7.9039999999999999E-2</v>
      </c>
      <c r="K66">
        <v>-6.1019999999999998E-2</v>
      </c>
      <c r="L66">
        <v>2.2257199999999999</v>
      </c>
      <c r="M66">
        <v>3.61E-2</v>
      </c>
      <c r="N66">
        <v>0.12</v>
      </c>
      <c r="O66">
        <v>450.20916999999997</v>
      </c>
      <c r="P66">
        <v>330.92070000000001</v>
      </c>
      <c r="Q66">
        <v>542.69466</v>
      </c>
      <c r="R66">
        <v>460.55655000000002</v>
      </c>
      <c r="S66" t="s">
        <v>27</v>
      </c>
      <c r="T66" t="e" cm="1">
        <f t="array" ref="T66">-Inf</f>
        <v>#NAME?</v>
      </c>
      <c r="U66">
        <v>3.8600000000000001E-3</v>
      </c>
      <c r="V66">
        <v>9.1800000000000007E-3</v>
      </c>
      <c r="W66">
        <v>1.108E-2</v>
      </c>
      <c r="X66">
        <v>4.1000000000000003E-3</v>
      </c>
      <c r="Y66">
        <v>2.138E-2</v>
      </c>
      <c r="Z66">
        <v>4.0899999999999999E-3</v>
      </c>
      <c r="AA66">
        <v>0</v>
      </c>
    </row>
    <row r="67" spans="1:27" x14ac:dyDescent="0.25">
      <c r="A67">
        <v>66.854320000000001</v>
      </c>
      <c r="B67">
        <v>25.373539999999998</v>
      </c>
      <c r="C67">
        <v>20.317219999999999</v>
      </c>
      <c r="D67">
        <v>19.941780000000001</v>
      </c>
      <c r="E67">
        <v>25.484400000000001</v>
      </c>
      <c r="F67">
        <v>7.5560000000000002E-2</v>
      </c>
      <c r="G67">
        <v>0</v>
      </c>
      <c r="H67">
        <v>1.12124</v>
      </c>
      <c r="I67">
        <v>1.52929</v>
      </c>
      <c r="J67">
        <v>0.10066</v>
      </c>
      <c r="K67">
        <v>-6.3640000000000002E-2</v>
      </c>
      <c r="L67">
        <v>2.2293699999999999</v>
      </c>
      <c r="M67">
        <v>4.6679999999999999E-2</v>
      </c>
      <c r="N67">
        <v>0.11867</v>
      </c>
      <c r="O67">
        <v>451.35237000000001</v>
      </c>
      <c r="P67">
        <v>330.92070000000001</v>
      </c>
      <c r="Q67">
        <v>691.10391000000004</v>
      </c>
      <c r="R67">
        <v>456.80007999999998</v>
      </c>
      <c r="S67" t="s">
        <v>27</v>
      </c>
      <c r="T67" t="e" cm="1">
        <f t="array" ref="T67">-Inf</f>
        <v>#NAME?</v>
      </c>
      <c r="U67">
        <v>3.8500000000000001E-3</v>
      </c>
      <c r="V67">
        <v>9.1900000000000003E-3</v>
      </c>
      <c r="W67">
        <v>1.11E-2</v>
      </c>
      <c r="X67">
        <v>4.13E-3</v>
      </c>
      <c r="Y67">
        <v>2.138E-2</v>
      </c>
      <c r="Z67">
        <v>4.0800000000000003E-3</v>
      </c>
      <c r="AA67">
        <v>0</v>
      </c>
    </row>
    <row r="68" spans="1:27" x14ac:dyDescent="0.25">
      <c r="A68">
        <v>67.857169999999996</v>
      </c>
      <c r="B68">
        <v>25.372029999999999</v>
      </c>
      <c r="C68">
        <v>20.318480000000001</v>
      </c>
      <c r="D68">
        <v>19.94173</v>
      </c>
      <c r="E68">
        <v>25.48058</v>
      </c>
      <c r="F68">
        <v>7.5920000000000001E-2</v>
      </c>
      <c r="G68">
        <v>0</v>
      </c>
      <c r="H68">
        <v>1.12124</v>
      </c>
      <c r="I68">
        <v>1.5267500000000001</v>
      </c>
      <c r="J68">
        <v>8.3599999999999994E-2</v>
      </c>
      <c r="K68">
        <v>-6.293E-2</v>
      </c>
      <c r="L68">
        <v>2.2243200000000001</v>
      </c>
      <c r="M68">
        <v>3.7960000000000001E-2</v>
      </c>
      <c r="N68">
        <v>0.11964</v>
      </c>
      <c r="O68">
        <v>450.60475000000002</v>
      </c>
      <c r="P68">
        <v>330.92070000000001</v>
      </c>
      <c r="Q68">
        <v>573.91219999999998</v>
      </c>
      <c r="R68">
        <v>458.95481999999998</v>
      </c>
      <c r="S68" t="s">
        <v>27</v>
      </c>
      <c r="T68" t="e" cm="1">
        <f t="array" ref="T68">-Inf</f>
        <v>#NAME?</v>
      </c>
      <c r="U68">
        <v>3.8600000000000001E-3</v>
      </c>
      <c r="V68">
        <v>9.1800000000000007E-3</v>
      </c>
      <c r="W68">
        <v>1.1089999999999999E-2</v>
      </c>
      <c r="X68">
        <v>4.1099999999999999E-3</v>
      </c>
      <c r="Y68">
        <v>2.138E-2</v>
      </c>
      <c r="Z68">
        <v>4.0800000000000003E-3</v>
      </c>
      <c r="AA68">
        <v>0</v>
      </c>
    </row>
    <row r="69" spans="1:27" x14ac:dyDescent="0.25">
      <c r="A69">
        <v>68.857510000000005</v>
      </c>
      <c r="B69">
        <v>25.371970000000001</v>
      </c>
      <c r="C69">
        <v>20.318729999999999</v>
      </c>
      <c r="D69">
        <v>19.941569999999999</v>
      </c>
      <c r="E69">
        <v>25.478940000000001</v>
      </c>
      <c r="F69">
        <v>7.5819999999999999E-2</v>
      </c>
      <c r="G69">
        <v>0</v>
      </c>
      <c r="H69">
        <v>1.12124</v>
      </c>
      <c r="I69">
        <v>1.5241800000000001</v>
      </c>
      <c r="J69">
        <v>9.0810000000000002E-2</v>
      </c>
      <c r="K69">
        <v>-6.4610000000000001E-2</v>
      </c>
      <c r="L69">
        <v>2.2253799999999999</v>
      </c>
      <c r="M69">
        <v>4.0629999999999999E-2</v>
      </c>
      <c r="N69">
        <v>0.11963</v>
      </c>
      <c r="O69">
        <v>449.84464000000003</v>
      </c>
      <c r="P69">
        <v>330.92070000000001</v>
      </c>
      <c r="Q69">
        <v>623.43042000000003</v>
      </c>
      <c r="R69">
        <v>458.38544000000002</v>
      </c>
      <c r="S69" t="s">
        <v>27</v>
      </c>
      <c r="T69" t="e" cm="1">
        <f t="array" ref="T69">-Inf</f>
        <v>#NAME?</v>
      </c>
      <c r="U69">
        <v>3.8500000000000001E-3</v>
      </c>
      <c r="V69">
        <v>9.1800000000000007E-3</v>
      </c>
      <c r="W69">
        <v>1.107E-2</v>
      </c>
      <c r="X69">
        <v>4.1200000000000004E-3</v>
      </c>
      <c r="Y69">
        <v>2.138E-2</v>
      </c>
      <c r="Z69">
        <v>4.0800000000000003E-3</v>
      </c>
      <c r="AA69">
        <v>0</v>
      </c>
    </row>
    <row r="70" spans="1:27" x14ac:dyDescent="0.25">
      <c r="A70">
        <v>69.859979999999993</v>
      </c>
      <c r="B70">
        <v>25.372119999999999</v>
      </c>
      <c r="C70">
        <v>20.31915</v>
      </c>
      <c r="D70">
        <v>19.941579999999998</v>
      </c>
      <c r="E70">
        <v>25.476669999999999</v>
      </c>
      <c r="F70">
        <v>7.5270000000000004E-2</v>
      </c>
      <c r="G70">
        <v>0</v>
      </c>
      <c r="H70">
        <v>1.12124</v>
      </c>
      <c r="I70">
        <v>1.52782</v>
      </c>
      <c r="J70">
        <v>9.4109999999999999E-2</v>
      </c>
      <c r="K70">
        <v>-6.3450000000000006E-2</v>
      </c>
      <c r="L70">
        <v>2.2289300000000001</v>
      </c>
      <c r="M70">
        <v>4.1160000000000002E-2</v>
      </c>
      <c r="N70">
        <v>0.11888</v>
      </c>
      <c r="O70">
        <v>450.91764000000001</v>
      </c>
      <c r="P70">
        <v>330.92070000000001</v>
      </c>
      <c r="Q70">
        <v>646.04813999999999</v>
      </c>
      <c r="R70">
        <v>455.04156999999998</v>
      </c>
      <c r="S70" t="s">
        <v>27</v>
      </c>
      <c r="T70" t="e" cm="1">
        <f t="array" ref="T70">-Inf</f>
        <v>#NAME?</v>
      </c>
      <c r="U70">
        <v>3.8500000000000001E-3</v>
      </c>
      <c r="V70">
        <v>9.1900000000000003E-3</v>
      </c>
      <c r="W70">
        <v>1.1089999999999999E-2</v>
      </c>
      <c r="X70">
        <v>4.1200000000000004E-3</v>
      </c>
      <c r="Y70">
        <v>2.138E-2</v>
      </c>
      <c r="Z70">
        <v>4.0800000000000003E-3</v>
      </c>
      <c r="AA70">
        <v>0</v>
      </c>
    </row>
    <row r="71" spans="1:27" x14ac:dyDescent="0.25">
      <c r="A71">
        <v>70.861750000000001</v>
      </c>
      <c r="B71">
        <v>25.371759999999998</v>
      </c>
      <c r="C71">
        <v>20.318490000000001</v>
      </c>
      <c r="D71">
        <v>19.942119999999999</v>
      </c>
      <c r="E71">
        <v>25.47494</v>
      </c>
      <c r="F71">
        <v>7.5700000000000003E-2</v>
      </c>
      <c r="G71">
        <v>0</v>
      </c>
      <c r="H71">
        <v>1.12124</v>
      </c>
      <c r="I71">
        <v>1.5285899999999999</v>
      </c>
      <c r="J71">
        <v>0.10145999999999999</v>
      </c>
      <c r="K71">
        <v>-6.5119999999999997E-2</v>
      </c>
      <c r="L71">
        <v>2.2269000000000001</v>
      </c>
      <c r="M71">
        <v>4.3790000000000003E-2</v>
      </c>
      <c r="N71">
        <v>0.11917999999999999</v>
      </c>
      <c r="O71">
        <v>451.14625000000001</v>
      </c>
      <c r="P71">
        <v>330.92070000000001</v>
      </c>
      <c r="Q71">
        <v>696.53575000000001</v>
      </c>
      <c r="R71">
        <v>457.65723000000003</v>
      </c>
      <c r="S71" t="s">
        <v>27</v>
      </c>
      <c r="T71" t="e" cm="1">
        <f t="array" ref="T71">-Inf</f>
        <v>#NAME?</v>
      </c>
      <c r="U71">
        <v>3.8500000000000001E-3</v>
      </c>
      <c r="V71">
        <v>9.1800000000000007E-3</v>
      </c>
      <c r="W71">
        <v>1.1089999999999999E-2</v>
      </c>
      <c r="X71">
        <v>4.13E-3</v>
      </c>
      <c r="Y71">
        <v>2.138E-2</v>
      </c>
      <c r="Z71">
        <v>4.0800000000000003E-3</v>
      </c>
      <c r="AA71">
        <v>0</v>
      </c>
    </row>
    <row r="72" spans="1:27" x14ac:dyDescent="0.25">
      <c r="A72">
        <v>71.863669999999999</v>
      </c>
      <c r="B72">
        <v>25.369679999999999</v>
      </c>
      <c r="C72">
        <v>20.31906</v>
      </c>
      <c r="D72">
        <v>19.94237</v>
      </c>
      <c r="E72">
        <v>25.47569</v>
      </c>
      <c r="F72">
        <v>7.5789999999999996E-2</v>
      </c>
      <c r="G72">
        <v>0</v>
      </c>
      <c r="H72">
        <v>1.12124</v>
      </c>
      <c r="I72">
        <v>1.52563</v>
      </c>
      <c r="J72">
        <v>8.3180000000000004E-2</v>
      </c>
      <c r="K72">
        <v>-6.2260000000000003E-2</v>
      </c>
      <c r="L72">
        <v>2.2252700000000001</v>
      </c>
      <c r="M72">
        <v>3.6889999999999999E-2</v>
      </c>
      <c r="N72">
        <v>0.11942</v>
      </c>
      <c r="O72">
        <v>450.27217999999999</v>
      </c>
      <c r="P72">
        <v>330.92070000000001</v>
      </c>
      <c r="Q72">
        <v>571.03150000000005</v>
      </c>
      <c r="R72">
        <v>458.19259</v>
      </c>
      <c r="S72" t="s">
        <v>27</v>
      </c>
      <c r="T72" t="e" cm="1">
        <f t="array" ref="T72">-Inf</f>
        <v>#NAME?</v>
      </c>
      <c r="U72">
        <v>3.8600000000000001E-3</v>
      </c>
      <c r="V72">
        <v>9.1800000000000007E-3</v>
      </c>
      <c r="W72">
        <v>1.108E-2</v>
      </c>
      <c r="X72">
        <v>4.1099999999999999E-3</v>
      </c>
      <c r="Y72">
        <v>2.138E-2</v>
      </c>
      <c r="Z72">
        <v>4.0800000000000003E-3</v>
      </c>
      <c r="AA72">
        <v>0</v>
      </c>
    </row>
    <row r="73" spans="1:27" x14ac:dyDescent="0.25">
      <c r="A73">
        <v>72.865549999999999</v>
      </c>
      <c r="B73">
        <v>25.36842</v>
      </c>
      <c r="C73">
        <v>20.319710000000001</v>
      </c>
      <c r="D73">
        <v>19.942879999999999</v>
      </c>
      <c r="E73">
        <v>25.474419999999999</v>
      </c>
      <c r="F73">
        <v>7.5509999999999994E-2</v>
      </c>
      <c r="G73">
        <v>0</v>
      </c>
      <c r="H73">
        <v>1.12124</v>
      </c>
      <c r="I73">
        <v>1.5256400000000001</v>
      </c>
      <c r="J73">
        <v>0.10321</v>
      </c>
      <c r="K73">
        <v>-5.978E-2</v>
      </c>
      <c r="L73">
        <v>2.2235399999999998</v>
      </c>
      <c r="M73">
        <v>4.5769999999999998E-2</v>
      </c>
      <c r="N73">
        <v>0.11903</v>
      </c>
      <c r="O73">
        <v>450.27652999999998</v>
      </c>
      <c r="P73">
        <v>330.92070000000001</v>
      </c>
      <c r="Q73">
        <v>708.50374999999997</v>
      </c>
      <c r="R73">
        <v>456.53318999999999</v>
      </c>
      <c r="S73" t="s">
        <v>27</v>
      </c>
      <c r="T73" t="e" cm="1">
        <f t="array" ref="T73">-Inf</f>
        <v>#NAME?</v>
      </c>
      <c r="U73">
        <v>3.8600000000000001E-3</v>
      </c>
      <c r="V73">
        <v>9.1699999999999993E-3</v>
      </c>
      <c r="W73">
        <v>1.108E-2</v>
      </c>
      <c r="X73">
        <v>4.1399999999999996E-3</v>
      </c>
      <c r="Y73">
        <v>2.138E-2</v>
      </c>
      <c r="Z73">
        <v>4.0800000000000003E-3</v>
      </c>
      <c r="AA73">
        <v>0</v>
      </c>
    </row>
    <row r="74" spans="1:27" x14ac:dyDescent="0.25">
      <c r="A74">
        <v>73.868139999999997</v>
      </c>
      <c r="B74">
        <v>25.367789999999999</v>
      </c>
      <c r="C74">
        <v>20.31897</v>
      </c>
      <c r="D74">
        <v>19.942679999999999</v>
      </c>
      <c r="E74">
        <v>25.47289</v>
      </c>
      <c r="F74">
        <v>7.5730000000000006E-2</v>
      </c>
      <c r="G74">
        <v>0</v>
      </c>
      <c r="H74">
        <v>1.12124</v>
      </c>
      <c r="I74">
        <v>1.5277000000000001</v>
      </c>
      <c r="J74">
        <v>0.10255</v>
      </c>
      <c r="K74">
        <v>-6.0260000000000001E-2</v>
      </c>
      <c r="L74">
        <v>2.2260200000000001</v>
      </c>
      <c r="M74">
        <v>4.5080000000000002E-2</v>
      </c>
      <c r="N74">
        <v>0.11921</v>
      </c>
      <c r="O74">
        <v>450.88457</v>
      </c>
      <c r="P74">
        <v>330.92070000000001</v>
      </c>
      <c r="Q74">
        <v>703.91704000000004</v>
      </c>
      <c r="R74">
        <v>457.86421000000001</v>
      </c>
      <c r="S74" t="s">
        <v>27</v>
      </c>
      <c r="T74" t="e" cm="1">
        <f t="array" ref="T74">-Inf</f>
        <v>#NAME?</v>
      </c>
      <c r="U74">
        <v>3.8600000000000001E-3</v>
      </c>
      <c r="V74">
        <v>9.1800000000000007E-3</v>
      </c>
      <c r="W74">
        <v>1.1089999999999999E-2</v>
      </c>
      <c r="X74">
        <v>4.1399999999999996E-3</v>
      </c>
      <c r="Y74">
        <v>2.138E-2</v>
      </c>
      <c r="Z74">
        <v>4.0800000000000003E-3</v>
      </c>
      <c r="AA74">
        <v>0</v>
      </c>
    </row>
    <row r="75" spans="1:27" x14ac:dyDescent="0.25">
      <c r="A75">
        <v>74.868369999999999</v>
      </c>
      <c r="B75">
        <v>25.367709999999999</v>
      </c>
      <c r="C75">
        <v>20.318549999999998</v>
      </c>
      <c r="D75">
        <v>19.94183</v>
      </c>
      <c r="E75">
        <v>25.47092</v>
      </c>
      <c r="F75">
        <v>7.5920000000000001E-2</v>
      </c>
      <c r="G75">
        <v>0</v>
      </c>
      <c r="H75">
        <v>1.12124</v>
      </c>
      <c r="I75">
        <v>1.52742</v>
      </c>
      <c r="J75">
        <v>8.9690000000000006E-2</v>
      </c>
      <c r="K75">
        <v>-6.6680000000000003E-2</v>
      </c>
      <c r="L75">
        <v>2.2307899999999998</v>
      </c>
      <c r="M75">
        <v>3.8719999999999997E-2</v>
      </c>
      <c r="N75">
        <v>0.11963</v>
      </c>
      <c r="O75">
        <v>450.80018999999999</v>
      </c>
      <c r="P75">
        <v>330.92070000000001</v>
      </c>
      <c r="Q75">
        <v>615.66264000000001</v>
      </c>
      <c r="R75">
        <v>458.94893999999999</v>
      </c>
      <c r="S75" t="s">
        <v>27</v>
      </c>
      <c r="T75" t="e" cm="1">
        <f t="array" ref="T75">-Inf</f>
        <v>#NAME?</v>
      </c>
      <c r="U75">
        <v>3.8500000000000001E-3</v>
      </c>
      <c r="V75">
        <v>9.1900000000000003E-3</v>
      </c>
      <c r="W75">
        <v>1.1089999999999999E-2</v>
      </c>
      <c r="X75">
        <v>4.1200000000000004E-3</v>
      </c>
      <c r="Y75">
        <v>2.138E-2</v>
      </c>
      <c r="Z75">
        <v>4.0800000000000003E-3</v>
      </c>
      <c r="AA75">
        <v>0</v>
      </c>
    </row>
    <row r="76" spans="1:27" x14ac:dyDescent="0.25">
      <c r="A76">
        <v>75.868669999999995</v>
      </c>
      <c r="B76">
        <v>25.36608</v>
      </c>
      <c r="C76">
        <v>20.318819999999999</v>
      </c>
      <c r="D76">
        <v>19.940940000000001</v>
      </c>
      <c r="E76">
        <v>25.46819</v>
      </c>
      <c r="F76">
        <v>7.6069999999999999E-2</v>
      </c>
      <c r="G76">
        <v>0</v>
      </c>
      <c r="H76">
        <v>1.12124</v>
      </c>
      <c r="I76">
        <v>1.52684</v>
      </c>
      <c r="J76">
        <v>9.4030000000000002E-2</v>
      </c>
      <c r="K76">
        <v>-6.4399999999999999E-2</v>
      </c>
      <c r="L76">
        <v>2.2304300000000001</v>
      </c>
      <c r="M76">
        <v>4.0160000000000001E-2</v>
      </c>
      <c r="N76">
        <v>0.12025</v>
      </c>
      <c r="O76">
        <v>450.63011999999998</v>
      </c>
      <c r="P76">
        <v>330.92070000000001</v>
      </c>
      <c r="Q76">
        <v>645.42577000000006</v>
      </c>
      <c r="R76">
        <v>459.89118999999999</v>
      </c>
      <c r="S76" t="s">
        <v>27</v>
      </c>
      <c r="T76" t="e" cm="1">
        <f t="array" ref="T76">-Inf</f>
        <v>#NAME?</v>
      </c>
      <c r="U76">
        <v>3.8500000000000001E-3</v>
      </c>
      <c r="V76">
        <v>9.1900000000000003E-3</v>
      </c>
      <c r="W76">
        <v>1.1089999999999999E-2</v>
      </c>
      <c r="X76">
        <v>4.1200000000000004E-3</v>
      </c>
      <c r="Y76">
        <v>2.138E-2</v>
      </c>
      <c r="Z76">
        <v>4.0800000000000003E-3</v>
      </c>
      <c r="AA76">
        <v>0</v>
      </c>
    </row>
    <row r="77" spans="1:27" x14ac:dyDescent="0.25">
      <c r="A77">
        <v>76.870710000000003</v>
      </c>
      <c r="B77">
        <v>25.36647</v>
      </c>
      <c r="C77">
        <v>20.318290000000001</v>
      </c>
      <c r="D77">
        <v>19.942499999999999</v>
      </c>
      <c r="E77">
        <v>25.46491</v>
      </c>
      <c r="F77">
        <v>7.5939999999999994E-2</v>
      </c>
      <c r="G77">
        <v>0</v>
      </c>
      <c r="H77">
        <v>1.12124</v>
      </c>
      <c r="I77">
        <v>1.52841</v>
      </c>
      <c r="J77">
        <v>9.9729999999999999E-2</v>
      </c>
      <c r="K77">
        <v>-6.0139999999999999E-2</v>
      </c>
      <c r="L77">
        <v>2.2270699999999999</v>
      </c>
      <c r="M77">
        <v>4.1070000000000002E-2</v>
      </c>
      <c r="N77">
        <v>0.11937</v>
      </c>
      <c r="O77">
        <v>451.09204999999997</v>
      </c>
      <c r="P77">
        <v>330.92070000000001</v>
      </c>
      <c r="Q77">
        <v>684.53246000000001</v>
      </c>
      <c r="R77">
        <v>459.0772</v>
      </c>
      <c r="S77" t="s">
        <v>27</v>
      </c>
      <c r="T77" t="e" cm="1">
        <f t="array" ref="T77">-Inf</f>
        <v>#NAME?</v>
      </c>
      <c r="U77">
        <v>3.8600000000000001E-3</v>
      </c>
      <c r="V77">
        <v>9.1800000000000007E-3</v>
      </c>
      <c r="W77">
        <v>1.1089999999999999E-2</v>
      </c>
      <c r="X77">
        <v>4.13E-3</v>
      </c>
      <c r="Y77">
        <v>2.138E-2</v>
      </c>
      <c r="Z77">
        <v>4.0800000000000003E-3</v>
      </c>
      <c r="AA77">
        <v>0</v>
      </c>
    </row>
    <row r="78" spans="1:27" x14ac:dyDescent="0.25">
      <c r="A78">
        <v>77.873009999999994</v>
      </c>
      <c r="B78">
        <v>25.366790000000002</v>
      </c>
      <c r="C78">
        <v>20.318829999999998</v>
      </c>
      <c r="D78">
        <v>19.942219999999999</v>
      </c>
      <c r="E78">
        <v>25.463909999999998</v>
      </c>
      <c r="F78">
        <v>7.5649999999999995E-2</v>
      </c>
      <c r="G78">
        <v>0</v>
      </c>
      <c r="H78">
        <v>1.12124</v>
      </c>
      <c r="I78">
        <v>1.52939</v>
      </c>
      <c r="J78">
        <v>9.6089999999999995E-2</v>
      </c>
      <c r="K78">
        <v>-6.5000000000000002E-2</v>
      </c>
      <c r="L78">
        <v>2.2306300000000001</v>
      </c>
      <c r="M78">
        <v>3.9039999999999998E-2</v>
      </c>
      <c r="N78">
        <v>0.11917</v>
      </c>
      <c r="O78">
        <v>451.38193000000001</v>
      </c>
      <c r="P78">
        <v>330.92070000000001</v>
      </c>
      <c r="Q78">
        <v>659.51619000000005</v>
      </c>
      <c r="R78">
        <v>457.32285999999999</v>
      </c>
      <c r="S78" t="s">
        <v>27</v>
      </c>
      <c r="T78" t="e" cm="1">
        <f t="array" ref="T78">-Inf</f>
        <v>#NAME?</v>
      </c>
      <c r="U78">
        <v>3.8500000000000001E-3</v>
      </c>
      <c r="V78">
        <v>9.1900000000000003E-3</v>
      </c>
      <c r="W78">
        <v>1.11E-2</v>
      </c>
      <c r="X78">
        <v>4.13E-3</v>
      </c>
      <c r="Y78">
        <v>2.138E-2</v>
      </c>
      <c r="Z78">
        <v>4.0800000000000003E-3</v>
      </c>
      <c r="AA78">
        <v>0</v>
      </c>
    </row>
    <row r="79" spans="1:27" x14ac:dyDescent="0.25">
      <c r="A79">
        <v>78.87518</v>
      </c>
      <c r="B79">
        <v>25.36664</v>
      </c>
      <c r="C79">
        <v>20.318110000000001</v>
      </c>
      <c r="D79">
        <v>19.9421</v>
      </c>
      <c r="E79">
        <v>25.464189999999999</v>
      </c>
      <c r="F79">
        <v>7.5670000000000001E-2</v>
      </c>
      <c r="G79">
        <v>0</v>
      </c>
      <c r="H79">
        <v>1.12124</v>
      </c>
      <c r="I79">
        <v>1.52783</v>
      </c>
      <c r="J79">
        <v>0.10822</v>
      </c>
      <c r="K79">
        <v>-5.953E-2</v>
      </c>
      <c r="L79">
        <v>2.2264499999999998</v>
      </c>
      <c r="M79">
        <v>4.4159999999999998E-2</v>
      </c>
      <c r="N79">
        <v>0.11902</v>
      </c>
      <c r="O79">
        <v>450.92221000000001</v>
      </c>
      <c r="P79">
        <v>330.92070000000001</v>
      </c>
      <c r="Q79">
        <v>742.73924</v>
      </c>
      <c r="R79">
        <v>457.46767</v>
      </c>
      <c r="S79" t="s">
        <v>27</v>
      </c>
      <c r="T79" t="e" cm="1">
        <f t="array" ref="T79">-Inf</f>
        <v>#NAME?</v>
      </c>
      <c r="U79">
        <v>3.8600000000000001E-3</v>
      </c>
      <c r="V79">
        <v>9.1800000000000007E-3</v>
      </c>
      <c r="W79">
        <v>1.1089999999999999E-2</v>
      </c>
      <c r="X79">
        <v>4.1399999999999996E-3</v>
      </c>
      <c r="Y79">
        <v>2.138E-2</v>
      </c>
      <c r="Z79">
        <v>4.0800000000000003E-3</v>
      </c>
      <c r="AA79">
        <v>0</v>
      </c>
    </row>
    <row r="80" spans="1:27" x14ac:dyDescent="0.25">
      <c r="A80">
        <v>79.876689999999996</v>
      </c>
      <c r="B80">
        <v>25.366029999999999</v>
      </c>
      <c r="C80">
        <v>20.318000000000001</v>
      </c>
      <c r="D80">
        <v>19.942160000000001</v>
      </c>
      <c r="E80">
        <v>25.462910000000001</v>
      </c>
      <c r="F80">
        <v>7.5929999999999997E-2</v>
      </c>
      <c r="G80">
        <v>0</v>
      </c>
      <c r="H80">
        <v>1.12124</v>
      </c>
      <c r="I80">
        <v>1.5289999999999999</v>
      </c>
      <c r="J80">
        <v>9.3229999999999993E-2</v>
      </c>
      <c r="K80">
        <v>-6.4229999999999995E-2</v>
      </c>
      <c r="L80">
        <v>2.2310699999999999</v>
      </c>
      <c r="M80">
        <v>3.7780000000000001E-2</v>
      </c>
      <c r="N80">
        <v>0.11938</v>
      </c>
      <c r="O80">
        <v>451.26798000000002</v>
      </c>
      <c r="P80">
        <v>330.92070000000001</v>
      </c>
      <c r="Q80">
        <v>639.87395000000004</v>
      </c>
      <c r="R80">
        <v>459.03426000000002</v>
      </c>
      <c r="S80" t="s">
        <v>27</v>
      </c>
      <c r="T80" t="e" cm="1">
        <f t="array" ref="T80">-Inf</f>
        <v>#NAME?</v>
      </c>
      <c r="U80">
        <v>3.8500000000000001E-3</v>
      </c>
      <c r="V80">
        <v>9.1900000000000003E-3</v>
      </c>
      <c r="W80">
        <v>1.11E-2</v>
      </c>
      <c r="X80">
        <v>4.1200000000000004E-3</v>
      </c>
      <c r="Y80">
        <v>2.138E-2</v>
      </c>
      <c r="Z80">
        <v>4.0800000000000003E-3</v>
      </c>
      <c r="AA80">
        <v>0</v>
      </c>
    </row>
    <row r="81" spans="1:27" x14ac:dyDescent="0.25">
      <c r="A81">
        <v>80.878839999999997</v>
      </c>
      <c r="B81">
        <v>25.365130000000001</v>
      </c>
      <c r="C81">
        <v>20.318490000000001</v>
      </c>
      <c r="D81">
        <v>19.942</v>
      </c>
      <c r="E81">
        <v>25.462700000000002</v>
      </c>
      <c r="F81">
        <v>7.5060000000000002E-2</v>
      </c>
      <c r="G81">
        <v>0</v>
      </c>
      <c r="H81">
        <v>1.12124</v>
      </c>
      <c r="I81">
        <v>1.52658</v>
      </c>
      <c r="J81">
        <v>8.3529999999999993E-2</v>
      </c>
      <c r="K81">
        <v>-6.1240000000000003E-2</v>
      </c>
      <c r="L81">
        <v>2.2261600000000001</v>
      </c>
      <c r="M81">
        <v>3.4090000000000002E-2</v>
      </c>
      <c r="N81">
        <v>0.11821</v>
      </c>
      <c r="O81">
        <v>450.55192</v>
      </c>
      <c r="P81">
        <v>330.92070000000001</v>
      </c>
      <c r="Q81">
        <v>573.26085999999998</v>
      </c>
      <c r="R81">
        <v>453.76190000000003</v>
      </c>
      <c r="S81" t="s">
        <v>27</v>
      </c>
      <c r="T81" t="e" cm="1">
        <f t="array" ref="T81">-Inf</f>
        <v>#NAME?</v>
      </c>
      <c r="U81">
        <v>3.8600000000000001E-3</v>
      </c>
      <c r="V81">
        <v>9.1800000000000007E-3</v>
      </c>
      <c r="W81">
        <v>1.1089999999999999E-2</v>
      </c>
      <c r="X81">
        <v>4.1099999999999999E-3</v>
      </c>
      <c r="Y81">
        <v>2.138E-2</v>
      </c>
      <c r="Z81">
        <v>4.0800000000000003E-3</v>
      </c>
      <c r="AA81">
        <v>0</v>
      </c>
    </row>
    <row r="82" spans="1:27" x14ac:dyDescent="0.25">
      <c r="A82">
        <v>81.881320000000002</v>
      </c>
      <c r="B82">
        <v>25.362909999999999</v>
      </c>
      <c r="C82">
        <v>20.31925</v>
      </c>
      <c r="D82">
        <v>19.942630000000001</v>
      </c>
      <c r="E82">
        <v>25.46143</v>
      </c>
      <c r="F82">
        <v>7.5700000000000003E-2</v>
      </c>
      <c r="G82">
        <v>0</v>
      </c>
      <c r="H82">
        <v>1.12124</v>
      </c>
      <c r="I82">
        <v>1.5280199999999999</v>
      </c>
      <c r="J82">
        <v>9.2609999999999998E-2</v>
      </c>
      <c r="K82">
        <v>-6.0600000000000001E-2</v>
      </c>
      <c r="L82">
        <v>2.2269999999999999</v>
      </c>
      <c r="M82">
        <v>3.8170000000000003E-2</v>
      </c>
      <c r="N82">
        <v>0.11926</v>
      </c>
      <c r="O82">
        <v>450.97854999999998</v>
      </c>
      <c r="P82">
        <v>330.92070000000001</v>
      </c>
      <c r="Q82">
        <v>635.58730000000003</v>
      </c>
      <c r="R82">
        <v>457.64641999999998</v>
      </c>
      <c r="S82" t="s">
        <v>27</v>
      </c>
      <c r="T82" t="e" cm="1">
        <f t="array" ref="T82">-Inf</f>
        <v>#NAME?</v>
      </c>
      <c r="U82">
        <v>3.8600000000000001E-3</v>
      </c>
      <c r="V82">
        <v>9.1800000000000007E-3</v>
      </c>
      <c r="W82">
        <v>1.1089999999999999E-2</v>
      </c>
      <c r="X82">
        <v>4.1200000000000004E-3</v>
      </c>
      <c r="Y82">
        <v>2.138E-2</v>
      </c>
      <c r="Z82">
        <v>4.0800000000000003E-3</v>
      </c>
      <c r="AA82">
        <v>0</v>
      </c>
    </row>
    <row r="83" spans="1:27" x14ac:dyDescent="0.25">
      <c r="A83">
        <v>82.883579999999995</v>
      </c>
      <c r="B83">
        <v>25.36187</v>
      </c>
      <c r="C83">
        <v>20.319240000000001</v>
      </c>
      <c r="D83">
        <v>19.942990000000002</v>
      </c>
      <c r="E83">
        <v>25.460840000000001</v>
      </c>
      <c r="F83">
        <v>7.6329999999999995E-2</v>
      </c>
      <c r="G83">
        <v>0</v>
      </c>
      <c r="H83">
        <v>1.12124</v>
      </c>
      <c r="I83">
        <v>1.5261899999999999</v>
      </c>
      <c r="J83">
        <v>8.6980000000000002E-2</v>
      </c>
      <c r="K83">
        <v>-6.25E-2</v>
      </c>
      <c r="L83">
        <v>2.2284899999999999</v>
      </c>
      <c r="M83">
        <v>3.601E-2</v>
      </c>
      <c r="N83">
        <v>0.12013</v>
      </c>
      <c r="O83">
        <v>450.4375</v>
      </c>
      <c r="P83">
        <v>330.92070000000001</v>
      </c>
      <c r="Q83">
        <v>596.93885</v>
      </c>
      <c r="R83">
        <v>461.44175000000001</v>
      </c>
      <c r="S83" t="s">
        <v>27</v>
      </c>
      <c r="T83" t="e" cm="1">
        <f t="array" ref="T83">-Inf</f>
        <v>#NAME?</v>
      </c>
      <c r="U83">
        <v>3.8600000000000001E-3</v>
      </c>
      <c r="V83">
        <v>9.1900000000000003E-3</v>
      </c>
      <c r="W83">
        <v>1.108E-2</v>
      </c>
      <c r="X83">
        <v>4.1200000000000004E-3</v>
      </c>
      <c r="Y83">
        <v>2.138E-2</v>
      </c>
      <c r="Z83">
        <v>4.0899999999999999E-3</v>
      </c>
      <c r="AA83">
        <v>0</v>
      </c>
    </row>
    <row r="84" spans="1:27" x14ac:dyDescent="0.25">
      <c r="A84">
        <v>83.885390000000001</v>
      </c>
      <c r="B84">
        <v>25.36112</v>
      </c>
      <c r="C84">
        <v>20.31861</v>
      </c>
      <c r="D84">
        <v>19.94257</v>
      </c>
      <c r="E84">
        <v>25.46086</v>
      </c>
      <c r="F84">
        <v>7.5639999999999999E-2</v>
      </c>
      <c r="G84">
        <v>0</v>
      </c>
      <c r="H84">
        <v>1.12124</v>
      </c>
      <c r="I84">
        <v>1.5272699999999999</v>
      </c>
      <c r="J84">
        <v>8.7849999999999998E-2</v>
      </c>
      <c r="K84">
        <v>-6.1370000000000001E-2</v>
      </c>
      <c r="L84">
        <v>2.2239599999999999</v>
      </c>
      <c r="M84">
        <v>3.6650000000000002E-2</v>
      </c>
      <c r="N84">
        <v>0.11898</v>
      </c>
      <c r="O84">
        <v>450.75664</v>
      </c>
      <c r="P84">
        <v>330.92070000000001</v>
      </c>
      <c r="Q84">
        <v>602.89961000000005</v>
      </c>
      <c r="R84">
        <v>457.30574000000001</v>
      </c>
      <c r="S84" t="s">
        <v>27</v>
      </c>
      <c r="T84" t="e" cm="1">
        <f t="array" ref="T84">-Inf</f>
        <v>#NAME?</v>
      </c>
      <c r="U84">
        <v>3.8600000000000001E-3</v>
      </c>
      <c r="V84">
        <v>9.1800000000000007E-3</v>
      </c>
      <c r="W84">
        <v>1.1089999999999999E-2</v>
      </c>
      <c r="X84">
        <v>4.1200000000000004E-3</v>
      </c>
      <c r="Y84">
        <v>2.138E-2</v>
      </c>
      <c r="Z84">
        <v>4.0800000000000003E-3</v>
      </c>
      <c r="AA84">
        <v>0</v>
      </c>
    </row>
    <row r="85" spans="1:27" x14ac:dyDescent="0.25">
      <c r="A85">
        <v>84.887600000000006</v>
      </c>
      <c r="B85">
        <v>25.360959999999999</v>
      </c>
      <c r="C85">
        <v>20.319430000000001</v>
      </c>
      <c r="D85">
        <v>19.942129999999999</v>
      </c>
      <c r="E85">
        <v>25.458760000000002</v>
      </c>
      <c r="F85">
        <v>7.6230000000000006E-2</v>
      </c>
      <c r="G85">
        <v>0</v>
      </c>
      <c r="H85">
        <v>1.12124</v>
      </c>
      <c r="I85">
        <v>1.52644</v>
      </c>
      <c r="J85">
        <v>8.362E-2</v>
      </c>
      <c r="K85">
        <v>-5.9080000000000001E-2</v>
      </c>
      <c r="L85">
        <v>2.2303799999999998</v>
      </c>
      <c r="M85">
        <v>3.4209999999999997E-2</v>
      </c>
      <c r="N85">
        <v>0.12031</v>
      </c>
      <c r="O85">
        <v>450.51058</v>
      </c>
      <c r="P85">
        <v>330.92070000000001</v>
      </c>
      <c r="Q85">
        <v>573.83725000000004</v>
      </c>
      <c r="R85">
        <v>460.83062999999999</v>
      </c>
      <c r="S85" t="s">
        <v>27</v>
      </c>
      <c r="T85" t="e" cm="1">
        <f t="array" ref="T85">-Inf</f>
        <v>#NAME?</v>
      </c>
      <c r="U85">
        <v>3.8700000000000002E-3</v>
      </c>
      <c r="V85">
        <v>9.1900000000000003E-3</v>
      </c>
      <c r="W85">
        <v>1.108E-2</v>
      </c>
      <c r="X85">
        <v>4.1099999999999999E-3</v>
      </c>
      <c r="Y85">
        <v>2.138E-2</v>
      </c>
      <c r="Z85">
        <v>4.0899999999999999E-3</v>
      </c>
      <c r="AA85">
        <v>0</v>
      </c>
    </row>
    <row r="86" spans="1:27" x14ac:dyDescent="0.25">
      <c r="A86">
        <v>85.889439999999993</v>
      </c>
      <c r="B86">
        <v>25.36204</v>
      </c>
      <c r="C86">
        <v>20.31908</v>
      </c>
      <c r="D86">
        <v>19.94256</v>
      </c>
      <c r="E86">
        <v>25.45824</v>
      </c>
      <c r="F86">
        <v>7.5209999999999999E-2</v>
      </c>
      <c r="G86">
        <v>0</v>
      </c>
      <c r="H86">
        <v>1.12124</v>
      </c>
      <c r="I86">
        <v>1.53098</v>
      </c>
      <c r="J86">
        <v>0.10507</v>
      </c>
      <c r="K86">
        <v>-6.6369999999999998E-2</v>
      </c>
      <c r="L86">
        <v>2.2300900000000001</v>
      </c>
      <c r="M86">
        <v>4.2279999999999998E-2</v>
      </c>
      <c r="N86">
        <v>0.11846</v>
      </c>
      <c r="O86">
        <v>451.85046</v>
      </c>
      <c r="P86">
        <v>330.92070000000001</v>
      </c>
      <c r="Q86">
        <v>721.09217999999998</v>
      </c>
      <c r="R86">
        <v>454.71832000000001</v>
      </c>
      <c r="S86" t="s">
        <v>27</v>
      </c>
      <c r="T86" t="e" cm="1">
        <f t="array" ref="T86">-Inf</f>
        <v>#NAME?</v>
      </c>
      <c r="U86">
        <v>3.8500000000000001E-3</v>
      </c>
      <c r="V86">
        <v>9.1900000000000003E-3</v>
      </c>
      <c r="W86">
        <v>1.111E-2</v>
      </c>
      <c r="X86">
        <v>4.1399999999999996E-3</v>
      </c>
      <c r="Y86">
        <v>2.138E-2</v>
      </c>
      <c r="Z86">
        <v>4.0800000000000003E-3</v>
      </c>
      <c r="AA86">
        <v>0</v>
      </c>
    </row>
    <row r="87" spans="1:27" x14ac:dyDescent="0.25">
      <c r="A87">
        <v>86.893169999999998</v>
      </c>
      <c r="B87">
        <v>25.36355</v>
      </c>
      <c r="C87">
        <v>20.319130000000001</v>
      </c>
      <c r="D87">
        <v>19.94295</v>
      </c>
      <c r="E87">
        <v>25.457129999999999</v>
      </c>
      <c r="F87">
        <v>7.4340000000000003E-2</v>
      </c>
      <c r="G87">
        <v>0</v>
      </c>
      <c r="H87">
        <v>1.12124</v>
      </c>
      <c r="I87">
        <v>1.5279799999999999</v>
      </c>
      <c r="J87">
        <v>9.3780000000000002E-2</v>
      </c>
      <c r="K87">
        <v>-6.3799999999999996E-2</v>
      </c>
      <c r="L87">
        <v>2.2288999999999999</v>
      </c>
      <c r="M87">
        <v>3.671E-2</v>
      </c>
      <c r="N87">
        <v>0.11698</v>
      </c>
      <c r="O87">
        <v>450.9674</v>
      </c>
      <c r="P87">
        <v>330.92070000000001</v>
      </c>
      <c r="Q87">
        <v>643.55559000000005</v>
      </c>
      <c r="R87">
        <v>449.40904999999998</v>
      </c>
      <c r="S87" t="s">
        <v>27</v>
      </c>
      <c r="T87" t="e" cm="1">
        <f t="array" ref="T87">-Inf</f>
        <v>#NAME?</v>
      </c>
      <c r="U87">
        <v>3.8500000000000001E-3</v>
      </c>
      <c r="V87">
        <v>9.1900000000000003E-3</v>
      </c>
      <c r="W87">
        <v>1.1089999999999999E-2</v>
      </c>
      <c r="X87">
        <v>4.1200000000000004E-3</v>
      </c>
      <c r="Y87">
        <v>2.138E-2</v>
      </c>
      <c r="Z87">
        <v>4.0800000000000003E-3</v>
      </c>
      <c r="AA87">
        <v>0</v>
      </c>
    </row>
    <row r="88" spans="1:27" x14ac:dyDescent="0.25">
      <c r="A88">
        <v>87.893600000000006</v>
      </c>
      <c r="B88">
        <v>25.36299</v>
      </c>
      <c r="C88">
        <v>20.3188</v>
      </c>
      <c r="D88">
        <v>19.942489999999999</v>
      </c>
      <c r="E88">
        <v>25.455919999999999</v>
      </c>
      <c r="F88">
        <v>5.4760000000000003E-2</v>
      </c>
      <c r="G88">
        <v>0</v>
      </c>
      <c r="H88">
        <v>1.12124</v>
      </c>
      <c r="I88">
        <v>1.5281899999999999</v>
      </c>
      <c r="J88">
        <v>9.8500000000000004E-2</v>
      </c>
      <c r="K88">
        <v>-6.4049999999999996E-2</v>
      </c>
      <c r="L88">
        <v>2.2265999999999999</v>
      </c>
      <c r="M88">
        <v>3.8289999999999998E-2</v>
      </c>
      <c r="N88">
        <v>8.6199999999999999E-2</v>
      </c>
      <c r="O88">
        <v>451.02695</v>
      </c>
      <c r="P88">
        <v>330.92070000000001</v>
      </c>
      <c r="Q88">
        <v>675.94199000000003</v>
      </c>
      <c r="R88">
        <v>331.06817999999998</v>
      </c>
      <c r="S88" t="s">
        <v>27</v>
      </c>
      <c r="T88" t="e" cm="1">
        <f t="array" ref="T88">-Inf</f>
        <v>#NAME?</v>
      </c>
      <c r="U88">
        <v>3.8500000000000001E-3</v>
      </c>
      <c r="V88">
        <v>9.1800000000000007E-3</v>
      </c>
      <c r="W88">
        <v>1.1089999999999999E-2</v>
      </c>
      <c r="X88">
        <v>4.13E-3</v>
      </c>
      <c r="Y88">
        <v>2.138E-2</v>
      </c>
      <c r="Z88">
        <v>4.0200000000000001E-3</v>
      </c>
      <c r="AA88">
        <v>0</v>
      </c>
    </row>
    <row r="89" spans="1:27" x14ac:dyDescent="0.25">
      <c r="A89">
        <v>88.895820000000001</v>
      </c>
      <c r="B89">
        <v>25.361719999999998</v>
      </c>
      <c r="C89">
        <v>20.318149999999999</v>
      </c>
      <c r="D89">
        <v>19.942689999999999</v>
      </c>
      <c r="E89">
        <v>25.45552</v>
      </c>
      <c r="F89">
        <v>5.0599999999999999E-2</v>
      </c>
      <c r="G89">
        <v>0</v>
      </c>
      <c r="H89">
        <v>1.12124</v>
      </c>
      <c r="I89">
        <v>1.5267900000000001</v>
      </c>
      <c r="J89">
        <v>9.7549999999999998E-2</v>
      </c>
      <c r="K89">
        <v>-6.046E-2</v>
      </c>
      <c r="L89">
        <v>2.22743</v>
      </c>
      <c r="M89">
        <v>3.8280000000000002E-2</v>
      </c>
      <c r="N89">
        <v>7.9469999999999999E-2</v>
      </c>
      <c r="O89">
        <v>450.61496</v>
      </c>
      <c r="P89">
        <v>330.92070000000001</v>
      </c>
      <c r="Q89">
        <v>669.45253000000002</v>
      </c>
      <c r="R89">
        <v>305.89449000000002</v>
      </c>
      <c r="S89" t="s">
        <v>27</v>
      </c>
      <c r="T89" t="e" cm="1">
        <f t="array" ref="T89">-Inf</f>
        <v>#NAME?</v>
      </c>
      <c r="U89">
        <v>3.8600000000000001E-3</v>
      </c>
      <c r="V89">
        <v>9.1800000000000007E-3</v>
      </c>
      <c r="W89">
        <v>1.1089999999999999E-2</v>
      </c>
      <c r="X89">
        <v>4.13E-3</v>
      </c>
      <c r="Y89">
        <v>2.138E-2</v>
      </c>
      <c r="Z89">
        <v>4.0000000000000001E-3</v>
      </c>
      <c r="AA89">
        <v>0</v>
      </c>
    </row>
    <row r="90" spans="1:27" x14ac:dyDescent="0.25">
      <c r="A90">
        <v>89.896389999999997</v>
      </c>
      <c r="B90">
        <v>25.360710000000001</v>
      </c>
      <c r="C90">
        <v>20.317589999999999</v>
      </c>
      <c r="D90">
        <v>19.942509999999999</v>
      </c>
      <c r="E90">
        <v>25.454519999999999</v>
      </c>
      <c r="F90">
        <v>6.9070000000000006E-2</v>
      </c>
      <c r="G90">
        <v>0</v>
      </c>
      <c r="H90">
        <v>1.12124</v>
      </c>
      <c r="I90">
        <v>1.5275700000000001</v>
      </c>
      <c r="J90">
        <v>8.9539999999999995E-2</v>
      </c>
      <c r="K90">
        <v>-6.3320000000000001E-2</v>
      </c>
      <c r="L90">
        <v>2.2256200000000002</v>
      </c>
      <c r="M90">
        <v>3.5139999999999998E-2</v>
      </c>
      <c r="N90">
        <v>0.10836999999999999</v>
      </c>
      <c r="O90">
        <v>450.84651000000002</v>
      </c>
      <c r="P90">
        <v>330.92070000000001</v>
      </c>
      <c r="Q90">
        <v>614.47109999999998</v>
      </c>
      <c r="R90">
        <v>417.55984999999998</v>
      </c>
      <c r="S90" t="s">
        <v>27</v>
      </c>
      <c r="T90" t="e" cm="1">
        <f t="array" ref="T90">-Inf</f>
        <v>#NAME?</v>
      </c>
      <c r="U90">
        <v>3.8600000000000001E-3</v>
      </c>
      <c r="V90">
        <v>9.1800000000000007E-3</v>
      </c>
      <c r="W90">
        <v>1.1089999999999999E-2</v>
      </c>
      <c r="X90">
        <v>4.1200000000000004E-3</v>
      </c>
      <c r="Y90">
        <v>2.138E-2</v>
      </c>
      <c r="Z90">
        <v>4.0600000000000002E-3</v>
      </c>
      <c r="AA90">
        <v>0</v>
      </c>
    </row>
    <row r="91" spans="1:27" x14ac:dyDescent="0.25">
      <c r="A91">
        <v>90.898579999999995</v>
      </c>
      <c r="B91">
        <v>25.361129999999999</v>
      </c>
      <c r="C91">
        <v>20.31804</v>
      </c>
      <c r="D91">
        <v>19.941970000000001</v>
      </c>
      <c r="E91">
        <v>25.454080000000001</v>
      </c>
      <c r="F91">
        <v>7.5730000000000006E-2</v>
      </c>
      <c r="G91">
        <v>0</v>
      </c>
      <c r="H91">
        <v>1.12124</v>
      </c>
      <c r="I91">
        <v>1.52982</v>
      </c>
      <c r="J91">
        <v>0.10396</v>
      </c>
      <c r="K91">
        <v>-5.978E-2</v>
      </c>
      <c r="L91">
        <v>2.2300300000000002</v>
      </c>
      <c r="M91">
        <v>4.0419999999999998E-2</v>
      </c>
      <c r="N91">
        <v>0.11914</v>
      </c>
      <c r="O91">
        <v>451.51051000000001</v>
      </c>
      <c r="P91">
        <v>330.92070000000001</v>
      </c>
      <c r="Q91">
        <v>713.40977999999996</v>
      </c>
      <c r="R91">
        <v>457.84183999999999</v>
      </c>
      <c r="S91" t="s">
        <v>27</v>
      </c>
      <c r="T91" t="e" cm="1">
        <f t="array" ref="T91">-Inf</f>
        <v>#NAME?</v>
      </c>
      <c r="U91">
        <v>3.8600000000000001E-3</v>
      </c>
      <c r="V91">
        <v>9.1900000000000003E-3</v>
      </c>
      <c r="W91">
        <v>1.11E-2</v>
      </c>
      <c r="X91">
        <v>4.1399999999999996E-3</v>
      </c>
      <c r="Y91">
        <v>2.138E-2</v>
      </c>
      <c r="Z91">
        <v>4.0800000000000003E-3</v>
      </c>
      <c r="AA91">
        <v>0</v>
      </c>
    </row>
    <row r="92" spans="1:27" x14ac:dyDescent="0.25">
      <c r="A92">
        <v>91.901169999999993</v>
      </c>
      <c r="B92">
        <v>25.36158</v>
      </c>
      <c r="C92">
        <v>20.318560000000002</v>
      </c>
      <c r="D92">
        <v>19.94211</v>
      </c>
      <c r="E92">
        <v>25.454730000000001</v>
      </c>
      <c r="F92">
        <v>7.5700000000000003E-2</v>
      </c>
      <c r="G92">
        <v>0</v>
      </c>
      <c r="H92">
        <v>1.12124</v>
      </c>
      <c r="I92">
        <v>1.5258799999999999</v>
      </c>
      <c r="J92">
        <v>0.11144</v>
      </c>
      <c r="K92">
        <v>-5.7279999999999998E-2</v>
      </c>
      <c r="L92">
        <v>2.2298800000000001</v>
      </c>
      <c r="M92">
        <v>4.342E-2</v>
      </c>
      <c r="N92">
        <v>0.1192</v>
      </c>
      <c r="O92">
        <v>450.34687000000002</v>
      </c>
      <c r="P92">
        <v>330.92070000000001</v>
      </c>
      <c r="Q92">
        <v>764.76421000000005</v>
      </c>
      <c r="R92">
        <v>457.63826</v>
      </c>
      <c r="S92" t="s">
        <v>27</v>
      </c>
      <c r="T92" t="e" cm="1">
        <f t="array" ref="T92">-Inf</f>
        <v>#NAME?</v>
      </c>
      <c r="U92">
        <v>3.8700000000000002E-3</v>
      </c>
      <c r="V92">
        <v>9.1900000000000003E-3</v>
      </c>
      <c r="W92">
        <v>1.108E-2</v>
      </c>
      <c r="X92">
        <v>4.15E-3</v>
      </c>
      <c r="Y92">
        <v>2.138E-2</v>
      </c>
      <c r="Z92">
        <v>4.0800000000000003E-3</v>
      </c>
      <c r="AA92">
        <v>0</v>
      </c>
    </row>
    <row r="93" spans="1:27" x14ac:dyDescent="0.25">
      <c r="A93">
        <v>92.901960000000003</v>
      </c>
      <c r="B93">
        <v>25.362390000000001</v>
      </c>
      <c r="C93">
        <v>20.318200000000001</v>
      </c>
      <c r="D93">
        <v>19.943049999999999</v>
      </c>
      <c r="E93">
        <v>25.454249999999998</v>
      </c>
      <c r="F93">
        <v>7.5509999999999994E-2</v>
      </c>
      <c r="G93">
        <v>0</v>
      </c>
      <c r="H93">
        <v>1.12124</v>
      </c>
      <c r="I93">
        <v>1.52468</v>
      </c>
      <c r="J93">
        <v>0.10979999999999999</v>
      </c>
      <c r="K93">
        <v>-5.985E-2</v>
      </c>
      <c r="L93">
        <v>2.22261</v>
      </c>
      <c r="M93">
        <v>4.2189999999999998E-2</v>
      </c>
      <c r="N93">
        <v>0.11849</v>
      </c>
      <c r="O93">
        <v>449.99290999999999</v>
      </c>
      <c r="P93">
        <v>330.92070000000001</v>
      </c>
      <c r="Q93">
        <v>753.50977</v>
      </c>
      <c r="R93">
        <v>456.48372999999998</v>
      </c>
      <c r="S93" t="s">
        <v>27</v>
      </c>
      <c r="T93" t="e" cm="1">
        <f t="array" ref="T93">-Inf</f>
        <v>#NAME?</v>
      </c>
      <c r="U93">
        <v>3.8600000000000001E-3</v>
      </c>
      <c r="V93">
        <v>9.1699999999999993E-3</v>
      </c>
      <c r="W93">
        <v>1.108E-2</v>
      </c>
      <c r="X93">
        <v>4.15E-3</v>
      </c>
      <c r="Y93">
        <v>2.138E-2</v>
      </c>
      <c r="Z93">
        <v>4.0800000000000003E-3</v>
      </c>
      <c r="AA93">
        <v>0</v>
      </c>
    </row>
    <row r="94" spans="1:27" x14ac:dyDescent="0.25">
      <c r="A94">
        <v>93.903630000000007</v>
      </c>
      <c r="B94">
        <v>25.363990000000001</v>
      </c>
      <c r="C94">
        <v>20.318670000000001</v>
      </c>
      <c r="D94">
        <v>19.942519999999998</v>
      </c>
      <c r="E94">
        <v>25.452439999999999</v>
      </c>
      <c r="F94">
        <v>7.5800000000000006E-2</v>
      </c>
      <c r="G94">
        <v>0</v>
      </c>
      <c r="H94">
        <v>1.12124</v>
      </c>
      <c r="I94">
        <v>1.52786</v>
      </c>
      <c r="J94">
        <v>8.9980000000000004E-2</v>
      </c>
      <c r="K94">
        <v>-5.876E-2</v>
      </c>
      <c r="L94">
        <v>2.2271999999999998</v>
      </c>
      <c r="M94">
        <v>3.329E-2</v>
      </c>
      <c r="N94">
        <v>0.11927</v>
      </c>
      <c r="O94">
        <v>450.93173999999999</v>
      </c>
      <c r="P94">
        <v>330.92070000000001</v>
      </c>
      <c r="Q94">
        <v>617.46968000000004</v>
      </c>
      <c r="R94">
        <v>458.25515999999999</v>
      </c>
      <c r="S94" t="s">
        <v>27</v>
      </c>
      <c r="T94" t="e" cm="1">
        <f t="array" ref="T94">-Inf</f>
        <v>#NAME?</v>
      </c>
      <c r="U94">
        <v>3.8700000000000002E-3</v>
      </c>
      <c r="V94">
        <v>9.1800000000000007E-3</v>
      </c>
      <c r="W94">
        <v>1.1089999999999999E-2</v>
      </c>
      <c r="X94">
        <v>4.1200000000000004E-3</v>
      </c>
      <c r="Y94">
        <v>2.138E-2</v>
      </c>
      <c r="Z94">
        <v>4.0800000000000003E-3</v>
      </c>
      <c r="AA94">
        <v>0</v>
      </c>
    </row>
    <row r="95" spans="1:27" x14ac:dyDescent="0.25">
      <c r="A95">
        <v>94.90652</v>
      </c>
      <c r="B95">
        <v>25.362690000000001</v>
      </c>
      <c r="C95">
        <v>20.318560000000002</v>
      </c>
      <c r="D95">
        <v>19.942530000000001</v>
      </c>
      <c r="E95">
        <v>25.452639999999999</v>
      </c>
      <c r="F95">
        <v>7.6119999999999993E-2</v>
      </c>
      <c r="G95">
        <v>0</v>
      </c>
      <c r="H95">
        <v>1.12124</v>
      </c>
      <c r="I95">
        <v>1.5285599999999999</v>
      </c>
      <c r="J95">
        <v>9.0380000000000002E-2</v>
      </c>
      <c r="K95">
        <v>-6.5310000000000007E-2</v>
      </c>
      <c r="L95">
        <v>2.2313800000000001</v>
      </c>
      <c r="M95">
        <v>3.4009999999999999E-2</v>
      </c>
      <c r="N95">
        <v>0.11973</v>
      </c>
      <c r="O95">
        <v>451.13684000000001</v>
      </c>
      <c r="P95">
        <v>330.92070000000001</v>
      </c>
      <c r="Q95">
        <v>620.19088999999997</v>
      </c>
      <c r="R95">
        <v>460.16685000000001</v>
      </c>
      <c r="S95" t="s">
        <v>27</v>
      </c>
      <c r="T95" t="e" cm="1">
        <f t="array" ref="T95">-Inf</f>
        <v>#NAME?</v>
      </c>
      <c r="U95">
        <v>3.8500000000000001E-3</v>
      </c>
      <c r="V95">
        <v>9.1900000000000003E-3</v>
      </c>
      <c r="W95">
        <v>1.1089999999999999E-2</v>
      </c>
      <c r="X95">
        <v>4.1200000000000004E-3</v>
      </c>
      <c r="Y95">
        <v>2.138E-2</v>
      </c>
      <c r="Z95">
        <v>4.0800000000000003E-3</v>
      </c>
      <c r="AA95">
        <v>0</v>
      </c>
    </row>
    <row r="96" spans="1:27" x14ac:dyDescent="0.25">
      <c r="A96">
        <v>95.908770000000004</v>
      </c>
      <c r="B96">
        <v>25.36223</v>
      </c>
      <c r="C96">
        <v>20.318930000000002</v>
      </c>
      <c r="D96">
        <v>19.942900000000002</v>
      </c>
      <c r="E96">
        <v>25.450939999999999</v>
      </c>
      <c r="F96">
        <v>7.5800000000000006E-2</v>
      </c>
      <c r="G96">
        <v>0</v>
      </c>
      <c r="H96">
        <v>1.12124</v>
      </c>
      <c r="I96">
        <v>1.5271699999999999</v>
      </c>
      <c r="J96">
        <v>0.10564999999999999</v>
      </c>
      <c r="K96">
        <v>-6.1080000000000002E-2</v>
      </c>
      <c r="L96">
        <v>2.2262499999999998</v>
      </c>
      <c r="M96">
        <v>3.9210000000000002E-2</v>
      </c>
      <c r="N96">
        <v>0.11923</v>
      </c>
      <c r="O96">
        <v>450.72807</v>
      </c>
      <c r="P96">
        <v>330.92070000000001</v>
      </c>
      <c r="Q96">
        <v>725.00698999999997</v>
      </c>
      <c r="R96">
        <v>458.23815999999999</v>
      </c>
      <c r="S96" t="s">
        <v>27</v>
      </c>
      <c r="T96" t="e" cm="1">
        <f t="array" ref="T96">-Inf</f>
        <v>#NAME?</v>
      </c>
      <c r="U96">
        <v>3.8600000000000001E-3</v>
      </c>
      <c r="V96">
        <v>9.1800000000000007E-3</v>
      </c>
      <c r="W96">
        <v>1.1089999999999999E-2</v>
      </c>
      <c r="X96">
        <v>4.1399999999999996E-3</v>
      </c>
      <c r="Y96">
        <v>2.138E-2</v>
      </c>
      <c r="Z96">
        <v>4.0800000000000003E-3</v>
      </c>
      <c r="AA96">
        <v>0</v>
      </c>
    </row>
    <row r="97" spans="1:27" x14ac:dyDescent="0.25">
      <c r="A97">
        <v>96.909379999999999</v>
      </c>
      <c r="B97">
        <v>25.36177</v>
      </c>
      <c r="C97">
        <v>20.318739999999998</v>
      </c>
      <c r="D97">
        <v>19.943539999999999</v>
      </c>
      <c r="E97">
        <v>25.449349999999999</v>
      </c>
      <c r="F97">
        <v>7.5520000000000004E-2</v>
      </c>
      <c r="G97">
        <v>0</v>
      </c>
      <c r="H97">
        <v>1.12124</v>
      </c>
      <c r="I97">
        <v>1.52782</v>
      </c>
      <c r="J97">
        <v>8.8220000000000007E-2</v>
      </c>
      <c r="K97">
        <v>-6.4089999999999994E-2</v>
      </c>
      <c r="L97">
        <v>2.2296299999999998</v>
      </c>
      <c r="M97">
        <v>3.2320000000000002E-2</v>
      </c>
      <c r="N97">
        <v>0.11853</v>
      </c>
      <c r="O97">
        <v>450.91971999999998</v>
      </c>
      <c r="P97">
        <v>330.92070000000001</v>
      </c>
      <c r="Q97">
        <v>605.36617999999999</v>
      </c>
      <c r="R97">
        <v>456.56389999999999</v>
      </c>
      <c r="S97" t="s">
        <v>27</v>
      </c>
      <c r="T97" t="e" cm="1">
        <f t="array" ref="T97">-Inf</f>
        <v>#NAME?</v>
      </c>
      <c r="U97">
        <v>3.8500000000000001E-3</v>
      </c>
      <c r="V97">
        <v>9.1900000000000003E-3</v>
      </c>
      <c r="W97">
        <v>1.1089999999999999E-2</v>
      </c>
      <c r="X97">
        <v>4.1200000000000004E-3</v>
      </c>
      <c r="Y97">
        <v>2.138E-2</v>
      </c>
      <c r="Z97">
        <v>4.0800000000000003E-3</v>
      </c>
      <c r="AA97">
        <v>0</v>
      </c>
    </row>
    <row r="98" spans="1:27" x14ac:dyDescent="0.25">
      <c r="A98">
        <v>97.913060000000002</v>
      </c>
      <c r="B98">
        <v>25.361160000000002</v>
      </c>
      <c r="C98">
        <v>20.31936</v>
      </c>
      <c r="D98">
        <v>19.942879999999999</v>
      </c>
      <c r="E98">
        <v>25.447579999999999</v>
      </c>
      <c r="F98">
        <v>7.6469999999999996E-2</v>
      </c>
      <c r="G98">
        <v>0</v>
      </c>
      <c r="H98">
        <v>1.12124</v>
      </c>
      <c r="I98">
        <v>1.53</v>
      </c>
      <c r="J98">
        <v>9.0499999999999997E-2</v>
      </c>
      <c r="K98">
        <v>-6.028E-2</v>
      </c>
      <c r="L98">
        <v>2.2294800000000001</v>
      </c>
      <c r="M98">
        <v>3.2719999999999999E-2</v>
      </c>
      <c r="N98">
        <v>0.12043</v>
      </c>
      <c r="O98">
        <v>451.56142999999997</v>
      </c>
      <c r="P98">
        <v>330.92070000000001</v>
      </c>
      <c r="Q98">
        <v>621.01418000000001</v>
      </c>
      <c r="R98">
        <v>462.31509999999997</v>
      </c>
      <c r="S98" t="s">
        <v>27</v>
      </c>
      <c r="T98" t="e" cm="1">
        <f t="array" ref="T98">-Inf</f>
        <v>#NAME?</v>
      </c>
      <c r="U98">
        <v>3.8600000000000001E-3</v>
      </c>
      <c r="V98">
        <v>9.1900000000000003E-3</v>
      </c>
      <c r="W98">
        <v>1.11E-2</v>
      </c>
      <c r="X98">
        <v>4.1200000000000004E-3</v>
      </c>
      <c r="Y98">
        <v>2.138E-2</v>
      </c>
      <c r="Z98">
        <v>4.0899999999999999E-3</v>
      </c>
      <c r="AA98">
        <v>0</v>
      </c>
    </row>
    <row r="99" spans="1:27" x14ac:dyDescent="0.25">
      <c r="A99">
        <v>98.915300000000002</v>
      </c>
      <c r="B99">
        <v>25.360880000000002</v>
      </c>
      <c r="C99">
        <v>20.318719999999999</v>
      </c>
      <c r="D99">
        <v>19.943180000000002</v>
      </c>
      <c r="E99">
        <v>25.450199999999999</v>
      </c>
      <c r="F99">
        <v>7.5939999999999994E-2</v>
      </c>
      <c r="G99">
        <v>0</v>
      </c>
      <c r="H99">
        <v>1.12124</v>
      </c>
      <c r="I99">
        <v>1.53359</v>
      </c>
      <c r="J99">
        <v>9.2329999999999995E-2</v>
      </c>
      <c r="K99">
        <v>-5.9810000000000002E-2</v>
      </c>
      <c r="L99">
        <v>2.2271100000000001</v>
      </c>
      <c r="M99">
        <v>3.4500000000000003E-2</v>
      </c>
      <c r="N99">
        <v>0.1193</v>
      </c>
      <c r="O99">
        <v>452.62187999999998</v>
      </c>
      <c r="P99">
        <v>330.92070000000001</v>
      </c>
      <c r="Q99">
        <v>633.55361000000005</v>
      </c>
      <c r="R99">
        <v>459.12867</v>
      </c>
      <c r="S99" t="s">
        <v>27</v>
      </c>
      <c r="T99" t="e" cm="1">
        <f t="array" ref="T99">-Inf</f>
        <v>#NAME?</v>
      </c>
      <c r="U99">
        <v>3.8600000000000001E-3</v>
      </c>
      <c r="V99">
        <v>9.1800000000000007E-3</v>
      </c>
      <c r="W99">
        <v>1.112E-2</v>
      </c>
      <c r="X99">
        <v>4.1200000000000004E-3</v>
      </c>
      <c r="Y99">
        <v>2.138E-2</v>
      </c>
      <c r="Z99">
        <v>4.0800000000000003E-3</v>
      </c>
      <c r="AA99">
        <v>0</v>
      </c>
    </row>
    <row r="100" spans="1:27" x14ac:dyDescent="0.25">
      <c r="A100">
        <v>99.915909999999997</v>
      </c>
      <c r="B100">
        <v>25.360880000000002</v>
      </c>
      <c r="C100">
        <v>20.319749999999999</v>
      </c>
      <c r="D100">
        <v>19.94257</v>
      </c>
      <c r="E100">
        <v>25.450769999999999</v>
      </c>
      <c r="F100">
        <v>7.5929999999999997E-2</v>
      </c>
      <c r="G100">
        <v>0</v>
      </c>
      <c r="H100">
        <v>1.12124</v>
      </c>
      <c r="I100">
        <v>1.5342899999999999</v>
      </c>
      <c r="J100">
        <v>0.10793</v>
      </c>
      <c r="K100">
        <v>-6.123E-2</v>
      </c>
      <c r="L100">
        <v>2.2240600000000001</v>
      </c>
      <c r="M100">
        <v>4.0579999999999998E-2</v>
      </c>
      <c r="N100">
        <v>0.1198</v>
      </c>
      <c r="O100">
        <v>452.82924000000003</v>
      </c>
      <c r="P100">
        <v>330.92070000000001</v>
      </c>
      <c r="Q100">
        <v>740.62392999999997</v>
      </c>
      <c r="R100">
        <v>459.02314000000001</v>
      </c>
      <c r="S100" t="s">
        <v>27</v>
      </c>
      <c r="T100" t="e" cm="1">
        <f t="array" ref="T100">-Inf</f>
        <v>#NAME?</v>
      </c>
      <c r="U100">
        <v>3.8600000000000001E-3</v>
      </c>
      <c r="V100">
        <v>9.1800000000000007E-3</v>
      </c>
      <c r="W100">
        <v>1.112E-2</v>
      </c>
      <c r="X100">
        <v>4.1399999999999996E-3</v>
      </c>
      <c r="Y100">
        <v>2.138E-2</v>
      </c>
      <c r="Z100">
        <v>4.0800000000000003E-3</v>
      </c>
      <c r="AA100">
        <v>0</v>
      </c>
    </row>
    <row r="101" spans="1:27" x14ac:dyDescent="0.25">
      <c r="A101">
        <v>100.91665</v>
      </c>
      <c r="B101">
        <v>25.360410000000002</v>
      </c>
      <c r="C101">
        <v>20.318650000000002</v>
      </c>
      <c r="D101">
        <v>19.94247</v>
      </c>
      <c r="E101">
        <v>25.450579999999999</v>
      </c>
      <c r="F101">
        <v>7.5740000000000002E-2</v>
      </c>
      <c r="G101">
        <v>0</v>
      </c>
      <c r="H101">
        <v>1.12124</v>
      </c>
      <c r="I101">
        <v>1.53569</v>
      </c>
      <c r="J101">
        <v>8.9550000000000005E-2</v>
      </c>
      <c r="K101">
        <v>-6.0929999999999998E-2</v>
      </c>
      <c r="L101">
        <v>2.2320199999999999</v>
      </c>
      <c r="M101">
        <v>3.3779999999999998E-2</v>
      </c>
      <c r="N101">
        <v>0.11919</v>
      </c>
      <c r="O101">
        <v>453.24261000000001</v>
      </c>
      <c r="P101">
        <v>330.92070000000001</v>
      </c>
      <c r="Q101">
        <v>614.46695999999997</v>
      </c>
      <c r="R101">
        <v>457.92021</v>
      </c>
      <c r="S101" t="s">
        <v>27</v>
      </c>
      <c r="T101" t="e" cm="1">
        <f t="array" ref="T101">-Inf</f>
        <v>#NAME?</v>
      </c>
      <c r="U101">
        <v>3.8600000000000001E-3</v>
      </c>
      <c r="V101">
        <v>9.1900000000000003E-3</v>
      </c>
      <c r="W101">
        <v>1.1129999999999999E-2</v>
      </c>
      <c r="X101">
        <v>4.1200000000000004E-3</v>
      </c>
      <c r="Y101">
        <v>2.138E-2</v>
      </c>
      <c r="Z101">
        <v>4.0800000000000003E-3</v>
      </c>
      <c r="AA101">
        <v>0</v>
      </c>
    </row>
    <row r="102" spans="1:27" x14ac:dyDescent="0.25">
      <c r="A102">
        <v>101.91773999999999</v>
      </c>
      <c r="B102">
        <v>25.360230000000001</v>
      </c>
      <c r="C102">
        <v>20.317979999999999</v>
      </c>
      <c r="D102">
        <v>19.943650000000002</v>
      </c>
      <c r="E102">
        <v>25.4499</v>
      </c>
      <c r="F102">
        <v>7.5819999999999999E-2</v>
      </c>
      <c r="G102">
        <v>0</v>
      </c>
      <c r="H102">
        <v>1.12124</v>
      </c>
      <c r="I102">
        <v>1.53284</v>
      </c>
      <c r="J102">
        <v>9.128E-2</v>
      </c>
      <c r="K102">
        <v>-6.1339999999999999E-2</v>
      </c>
      <c r="L102">
        <v>2.2258</v>
      </c>
      <c r="M102">
        <v>3.424E-2</v>
      </c>
      <c r="N102">
        <v>0.11872000000000001</v>
      </c>
      <c r="O102">
        <v>452.39958999999999</v>
      </c>
      <c r="P102">
        <v>330.92070000000001</v>
      </c>
      <c r="Q102">
        <v>626.31928000000005</v>
      </c>
      <c r="R102">
        <v>458.37216999999998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9.1800000000000007E-3</v>
      </c>
      <c r="W102">
        <v>1.111E-2</v>
      </c>
      <c r="X102">
        <v>4.1200000000000004E-3</v>
      </c>
      <c r="Y102">
        <v>2.138E-2</v>
      </c>
      <c r="Z102">
        <v>4.0800000000000003E-3</v>
      </c>
      <c r="AA102">
        <v>0</v>
      </c>
    </row>
    <row r="103" spans="1:27" x14ac:dyDescent="0.25">
      <c r="A103">
        <v>102.9186</v>
      </c>
      <c r="B103">
        <v>25.359829999999999</v>
      </c>
      <c r="C103">
        <v>20.319269999999999</v>
      </c>
      <c r="D103">
        <v>19.943819999999999</v>
      </c>
      <c r="E103">
        <v>25.448740000000001</v>
      </c>
      <c r="F103">
        <v>7.5770000000000004E-2</v>
      </c>
      <c r="G103">
        <v>0</v>
      </c>
      <c r="H103">
        <v>1.12124</v>
      </c>
      <c r="I103">
        <v>1.5319199999999999</v>
      </c>
      <c r="J103">
        <v>0.11878</v>
      </c>
      <c r="K103">
        <v>-6.1289999999999997E-2</v>
      </c>
      <c r="L103">
        <v>2.2302399999999998</v>
      </c>
      <c r="M103">
        <v>4.4179999999999997E-2</v>
      </c>
      <c r="N103">
        <v>0.11899999999999999</v>
      </c>
      <c r="O103">
        <v>452.13038999999998</v>
      </c>
      <c r="P103">
        <v>330.92070000000001</v>
      </c>
      <c r="Q103">
        <v>815.07451000000003</v>
      </c>
      <c r="R103">
        <v>458.07943999999998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9.1900000000000003E-3</v>
      </c>
      <c r="W103">
        <v>1.111E-2</v>
      </c>
      <c r="X103">
        <v>4.1599999999999996E-3</v>
      </c>
      <c r="Y103">
        <v>2.138E-2</v>
      </c>
      <c r="Z103">
        <v>4.0800000000000003E-3</v>
      </c>
      <c r="AA103">
        <v>0</v>
      </c>
    </row>
    <row r="104" spans="1:27" x14ac:dyDescent="0.25">
      <c r="A104">
        <v>103.92063</v>
      </c>
      <c r="B104">
        <v>25.360969999999998</v>
      </c>
      <c r="C104">
        <v>20.31926</v>
      </c>
      <c r="D104">
        <v>19.943149999999999</v>
      </c>
      <c r="E104">
        <v>25.447369999999999</v>
      </c>
      <c r="F104">
        <v>7.5980000000000006E-2</v>
      </c>
      <c r="G104">
        <v>0</v>
      </c>
      <c r="H104">
        <v>1.12124</v>
      </c>
      <c r="I104">
        <v>1.53163</v>
      </c>
      <c r="J104">
        <v>9.5030000000000003E-2</v>
      </c>
      <c r="K104">
        <v>-5.9950000000000003E-2</v>
      </c>
      <c r="L104">
        <v>2.22275</v>
      </c>
      <c r="M104">
        <v>3.4349999999999999E-2</v>
      </c>
      <c r="N104">
        <v>0.11953</v>
      </c>
      <c r="O104">
        <v>452.04311999999999</v>
      </c>
      <c r="P104">
        <v>330.92070000000001</v>
      </c>
      <c r="Q104">
        <v>652.07689000000005</v>
      </c>
      <c r="R104">
        <v>459.33116000000001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9.1699999999999993E-3</v>
      </c>
      <c r="W104">
        <v>1.111E-2</v>
      </c>
      <c r="X104">
        <v>4.13E-3</v>
      </c>
      <c r="Y104">
        <v>2.138E-2</v>
      </c>
      <c r="Z104">
        <v>4.0800000000000003E-3</v>
      </c>
      <c r="AA104">
        <v>0</v>
      </c>
    </row>
    <row r="105" spans="1:27" x14ac:dyDescent="0.25">
      <c r="A105">
        <v>104.92286</v>
      </c>
      <c r="B105">
        <v>25.363350000000001</v>
      </c>
      <c r="C105">
        <v>20.318529999999999</v>
      </c>
      <c r="D105">
        <v>19.943049999999999</v>
      </c>
      <c r="E105">
        <v>25.447990000000001</v>
      </c>
      <c r="F105">
        <v>7.6240000000000002E-2</v>
      </c>
      <c r="G105">
        <v>0</v>
      </c>
      <c r="H105">
        <v>1.12124</v>
      </c>
      <c r="I105">
        <v>1.53501</v>
      </c>
      <c r="J105">
        <v>9.8350000000000007E-2</v>
      </c>
      <c r="K105">
        <v>-6.164E-2</v>
      </c>
      <c r="L105">
        <v>2.23169</v>
      </c>
      <c r="M105">
        <v>3.4819999999999997E-2</v>
      </c>
      <c r="N105">
        <v>0.11974</v>
      </c>
      <c r="O105">
        <v>453.04061999999999</v>
      </c>
      <c r="P105">
        <v>330.92070000000001</v>
      </c>
      <c r="Q105">
        <v>674.90998000000002</v>
      </c>
      <c r="R105">
        <v>460.88938000000002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9.1900000000000003E-3</v>
      </c>
      <c r="W105">
        <v>1.112E-2</v>
      </c>
      <c r="X105">
        <v>4.13E-3</v>
      </c>
      <c r="Y105">
        <v>2.138E-2</v>
      </c>
      <c r="Z105">
        <v>4.0899999999999999E-3</v>
      </c>
      <c r="AA105">
        <v>0</v>
      </c>
    </row>
    <row r="106" spans="1:27" x14ac:dyDescent="0.25">
      <c r="A106">
        <v>105.92419</v>
      </c>
      <c r="B106">
        <v>25.364350000000002</v>
      </c>
      <c r="C106">
        <v>20.31889</v>
      </c>
      <c r="D106">
        <v>19.941960000000002</v>
      </c>
      <c r="E106">
        <v>25.448340000000002</v>
      </c>
      <c r="F106">
        <v>7.5770000000000004E-2</v>
      </c>
      <c r="G106">
        <v>0</v>
      </c>
      <c r="H106">
        <v>1.12124</v>
      </c>
      <c r="I106">
        <v>1.53373</v>
      </c>
      <c r="J106">
        <v>0.10301</v>
      </c>
      <c r="K106">
        <v>-5.8749999999999997E-2</v>
      </c>
      <c r="L106">
        <v>2.2265600000000001</v>
      </c>
      <c r="M106">
        <v>3.6200000000000003E-2</v>
      </c>
      <c r="N106">
        <v>0.11947000000000001</v>
      </c>
      <c r="O106">
        <v>452.66462000000001</v>
      </c>
      <c r="P106">
        <v>330.92070000000001</v>
      </c>
      <c r="Q106">
        <v>706.89435000000003</v>
      </c>
      <c r="R106">
        <v>458.08506</v>
      </c>
      <c r="S106" t="s">
        <v>27</v>
      </c>
      <c r="T106" t="e" cm="1">
        <f t="array" ref="T106">-Inf</f>
        <v>#NAME?</v>
      </c>
      <c r="U106">
        <v>3.8700000000000002E-3</v>
      </c>
      <c r="V106">
        <v>9.1800000000000007E-3</v>
      </c>
      <c r="W106">
        <v>1.112E-2</v>
      </c>
      <c r="X106">
        <v>4.1399999999999996E-3</v>
      </c>
      <c r="Y106">
        <v>2.138E-2</v>
      </c>
      <c r="Z106">
        <v>4.0800000000000003E-3</v>
      </c>
      <c r="AA106">
        <v>0</v>
      </c>
    </row>
    <row r="107" spans="1:27" x14ac:dyDescent="0.25">
      <c r="A107">
        <v>106.92628999999999</v>
      </c>
      <c r="B107">
        <v>25.365749999999998</v>
      </c>
      <c r="C107">
        <v>20.31859</v>
      </c>
      <c r="D107">
        <v>19.943169999999999</v>
      </c>
      <c r="E107">
        <v>25.44585</v>
      </c>
      <c r="F107">
        <v>7.5660000000000005E-2</v>
      </c>
      <c r="G107">
        <v>0</v>
      </c>
      <c r="H107">
        <v>1.12124</v>
      </c>
      <c r="I107">
        <v>1.53129</v>
      </c>
      <c r="J107">
        <v>8.8410000000000002E-2</v>
      </c>
      <c r="K107">
        <v>-6.2890000000000001E-2</v>
      </c>
      <c r="L107">
        <v>2.2300200000000001</v>
      </c>
      <c r="M107">
        <v>2.962E-2</v>
      </c>
      <c r="N107">
        <v>0.11882</v>
      </c>
      <c r="O107">
        <v>451.94272999999998</v>
      </c>
      <c r="P107">
        <v>330.92070000000001</v>
      </c>
      <c r="Q107">
        <v>606.67594999999994</v>
      </c>
      <c r="R107">
        <v>457.40651000000003</v>
      </c>
      <c r="S107" t="s">
        <v>27</v>
      </c>
      <c r="T107" t="e" cm="1">
        <f t="array" ref="T107">-Inf</f>
        <v>#NAME?</v>
      </c>
      <c r="U107">
        <v>3.8600000000000001E-3</v>
      </c>
      <c r="V107">
        <v>9.1900000000000003E-3</v>
      </c>
      <c r="W107">
        <v>1.111E-2</v>
      </c>
      <c r="X107">
        <v>4.1200000000000004E-3</v>
      </c>
      <c r="Y107">
        <v>2.138E-2</v>
      </c>
      <c r="Z107">
        <v>4.0800000000000003E-3</v>
      </c>
      <c r="AA107">
        <v>0</v>
      </c>
    </row>
    <row r="108" spans="1:27" x14ac:dyDescent="0.25">
      <c r="A108">
        <v>107.92708</v>
      </c>
      <c r="B108">
        <v>25.365690000000001</v>
      </c>
      <c r="C108">
        <v>20.31934</v>
      </c>
      <c r="D108">
        <v>19.943449999999999</v>
      </c>
      <c r="E108">
        <v>25.44511</v>
      </c>
      <c r="F108">
        <v>7.5630000000000003E-2</v>
      </c>
      <c r="G108">
        <v>0</v>
      </c>
      <c r="H108">
        <v>1.12124</v>
      </c>
      <c r="I108">
        <v>1.53267</v>
      </c>
      <c r="J108">
        <v>9.0509999999999993E-2</v>
      </c>
      <c r="K108">
        <v>-6.5920000000000006E-2</v>
      </c>
      <c r="L108">
        <v>2.2273200000000002</v>
      </c>
      <c r="M108">
        <v>3.007E-2</v>
      </c>
      <c r="N108">
        <v>0.11892</v>
      </c>
      <c r="O108">
        <v>452.35007000000002</v>
      </c>
      <c r="P108">
        <v>330.92070000000001</v>
      </c>
      <c r="Q108">
        <v>621.04917999999998</v>
      </c>
      <c r="R108">
        <v>457.26537999999999</v>
      </c>
      <c r="S108" t="s">
        <v>27</v>
      </c>
      <c r="T108" t="e" cm="1">
        <f t="array" ref="T108">-Inf</f>
        <v>#NAME?</v>
      </c>
      <c r="U108">
        <v>3.8500000000000001E-3</v>
      </c>
      <c r="V108">
        <v>9.1800000000000007E-3</v>
      </c>
      <c r="W108">
        <v>1.111E-2</v>
      </c>
      <c r="X108">
        <v>4.1200000000000004E-3</v>
      </c>
      <c r="Y108">
        <v>2.138E-2</v>
      </c>
      <c r="Z108">
        <v>4.0800000000000003E-3</v>
      </c>
      <c r="AA108">
        <v>0</v>
      </c>
    </row>
    <row r="109" spans="1:27" x14ac:dyDescent="0.25">
      <c r="A109">
        <v>108.92733</v>
      </c>
      <c r="B109">
        <v>25.364540000000002</v>
      </c>
      <c r="C109">
        <v>20.318239999999999</v>
      </c>
      <c r="D109">
        <v>19.94397</v>
      </c>
      <c r="E109">
        <v>25.44256</v>
      </c>
      <c r="F109">
        <v>7.5249999999999997E-2</v>
      </c>
      <c r="G109">
        <v>0</v>
      </c>
      <c r="H109">
        <v>1.12124</v>
      </c>
      <c r="I109">
        <v>1.5349900000000001</v>
      </c>
      <c r="J109">
        <v>0.1042</v>
      </c>
      <c r="K109">
        <v>-5.7979999999999997E-2</v>
      </c>
      <c r="L109">
        <v>2.2296200000000002</v>
      </c>
      <c r="M109">
        <v>3.4009999999999999E-2</v>
      </c>
      <c r="N109">
        <v>0.11781</v>
      </c>
      <c r="O109">
        <v>453.03498999999999</v>
      </c>
      <c r="P109">
        <v>330.92070000000001</v>
      </c>
      <c r="Q109">
        <v>714.96627999999998</v>
      </c>
      <c r="R109">
        <v>454.91618</v>
      </c>
      <c r="S109" t="s">
        <v>27</v>
      </c>
      <c r="T109" t="e" cm="1">
        <f t="array" ref="T109">-Inf</f>
        <v>#NAME?</v>
      </c>
      <c r="U109">
        <v>3.8700000000000002E-3</v>
      </c>
      <c r="V109">
        <v>9.1900000000000003E-3</v>
      </c>
      <c r="W109">
        <v>1.112E-2</v>
      </c>
      <c r="X109">
        <v>4.1399999999999996E-3</v>
      </c>
      <c r="Y109">
        <v>2.138E-2</v>
      </c>
      <c r="Z109">
        <v>4.0800000000000003E-3</v>
      </c>
      <c r="AA109">
        <v>0</v>
      </c>
    </row>
    <row r="110" spans="1:27" x14ac:dyDescent="0.25">
      <c r="A110">
        <v>109.92766</v>
      </c>
      <c r="B110">
        <v>25.363160000000001</v>
      </c>
      <c r="C110">
        <v>20.318840000000002</v>
      </c>
      <c r="D110">
        <v>19.943829999999998</v>
      </c>
      <c r="E110">
        <v>25.442920000000001</v>
      </c>
      <c r="F110">
        <v>7.5689999999999993E-2</v>
      </c>
      <c r="G110">
        <v>0</v>
      </c>
      <c r="H110">
        <v>1.12124</v>
      </c>
      <c r="I110">
        <v>1.5323199999999999</v>
      </c>
      <c r="J110">
        <v>0.10094</v>
      </c>
      <c r="K110">
        <v>-5.5550000000000002E-2</v>
      </c>
      <c r="L110">
        <v>2.2254700000000001</v>
      </c>
      <c r="M110">
        <v>3.3680000000000002E-2</v>
      </c>
      <c r="N110">
        <v>0.11873</v>
      </c>
      <c r="O110">
        <v>452.24761999999998</v>
      </c>
      <c r="P110">
        <v>330.92070000000001</v>
      </c>
      <c r="Q110">
        <v>692.59019999999998</v>
      </c>
      <c r="R110">
        <v>457.60196999999999</v>
      </c>
      <c r="S110" t="s">
        <v>27</v>
      </c>
      <c r="T110" t="e" cm="1">
        <f t="array" ref="T110">-Inf</f>
        <v>#NAME?</v>
      </c>
      <c r="U110">
        <v>3.8700000000000002E-3</v>
      </c>
      <c r="V110">
        <v>9.1800000000000007E-3</v>
      </c>
      <c r="W110">
        <v>1.111E-2</v>
      </c>
      <c r="X110">
        <v>4.13E-3</v>
      </c>
      <c r="Y110">
        <v>2.138E-2</v>
      </c>
      <c r="Z110">
        <v>4.0800000000000003E-3</v>
      </c>
      <c r="AA110">
        <v>0</v>
      </c>
    </row>
    <row r="111" spans="1:27" x14ac:dyDescent="0.25">
      <c r="A111">
        <v>110.92934</v>
      </c>
      <c r="B111">
        <v>25.361519999999999</v>
      </c>
      <c r="C111">
        <v>20.319030000000001</v>
      </c>
      <c r="D111">
        <v>19.943190000000001</v>
      </c>
      <c r="E111">
        <v>25.44267</v>
      </c>
      <c r="F111">
        <v>7.5069999999999998E-2</v>
      </c>
      <c r="G111">
        <v>0</v>
      </c>
      <c r="H111">
        <v>1.12124</v>
      </c>
      <c r="I111">
        <v>1.53356</v>
      </c>
      <c r="J111">
        <v>9.5979999999999996E-2</v>
      </c>
      <c r="K111">
        <v>-5.7869999999999998E-2</v>
      </c>
      <c r="L111">
        <v>2.22397</v>
      </c>
      <c r="M111">
        <v>3.2579999999999998E-2</v>
      </c>
      <c r="N111">
        <v>0.11803</v>
      </c>
      <c r="O111">
        <v>452.61290000000002</v>
      </c>
      <c r="P111">
        <v>330.92070000000001</v>
      </c>
      <c r="Q111">
        <v>658.58343000000002</v>
      </c>
      <c r="R111">
        <v>453.86182000000002</v>
      </c>
      <c r="S111" t="s">
        <v>27</v>
      </c>
      <c r="T111" t="e" cm="1">
        <f t="array" ref="T111">-Inf</f>
        <v>#NAME?</v>
      </c>
      <c r="U111">
        <v>3.8700000000000002E-3</v>
      </c>
      <c r="V111">
        <v>9.1800000000000007E-3</v>
      </c>
      <c r="W111">
        <v>1.112E-2</v>
      </c>
      <c r="X111">
        <v>4.13E-3</v>
      </c>
      <c r="Y111">
        <v>2.138E-2</v>
      </c>
      <c r="Z111">
        <v>4.0800000000000003E-3</v>
      </c>
      <c r="AA111">
        <v>0</v>
      </c>
    </row>
    <row r="112" spans="1:27" x14ac:dyDescent="0.25">
      <c r="A112">
        <v>111.93141</v>
      </c>
      <c r="B112">
        <v>25.362179999999999</v>
      </c>
      <c r="C112">
        <v>20.318819999999999</v>
      </c>
      <c r="D112">
        <v>19.943680000000001</v>
      </c>
      <c r="E112">
        <v>25.443079999999998</v>
      </c>
      <c r="F112">
        <v>7.5870000000000007E-2</v>
      </c>
      <c r="G112">
        <v>0</v>
      </c>
      <c r="H112">
        <v>1.12124</v>
      </c>
      <c r="I112">
        <v>1.53165</v>
      </c>
      <c r="J112">
        <v>0.10155</v>
      </c>
      <c r="K112">
        <v>-5.6439999999999997E-2</v>
      </c>
      <c r="L112">
        <v>2.22444</v>
      </c>
      <c r="M112">
        <v>3.4369999999999998E-2</v>
      </c>
      <c r="N112">
        <v>0.11905</v>
      </c>
      <c r="O112">
        <v>452.04987</v>
      </c>
      <c r="P112">
        <v>330.92070000000001</v>
      </c>
      <c r="Q112">
        <v>696.79575</v>
      </c>
      <c r="R112">
        <v>458.65823999999998</v>
      </c>
      <c r="S112" t="s">
        <v>27</v>
      </c>
      <c r="T112" t="e" cm="1">
        <f t="array" ref="T112">-Inf</f>
        <v>#NAME?</v>
      </c>
      <c r="U112">
        <v>3.8700000000000002E-3</v>
      </c>
      <c r="V112">
        <v>9.1800000000000007E-3</v>
      </c>
      <c r="W112">
        <v>1.111E-2</v>
      </c>
      <c r="X112">
        <v>4.13E-3</v>
      </c>
      <c r="Y112">
        <v>2.138E-2</v>
      </c>
      <c r="Z112">
        <v>4.0800000000000003E-3</v>
      </c>
      <c r="AA112">
        <v>0</v>
      </c>
    </row>
    <row r="113" spans="1:27" x14ac:dyDescent="0.25">
      <c r="A113">
        <v>112.93497000000001</v>
      </c>
      <c r="B113">
        <v>25.362670000000001</v>
      </c>
      <c r="C113">
        <v>20.31898</v>
      </c>
      <c r="D113">
        <v>19.943560000000002</v>
      </c>
      <c r="E113">
        <v>25.44154</v>
      </c>
      <c r="F113">
        <v>7.5810000000000002E-2</v>
      </c>
      <c r="G113">
        <v>0</v>
      </c>
      <c r="H113">
        <v>1.12124</v>
      </c>
      <c r="I113">
        <v>1.5323899999999999</v>
      </c>
      <c r="J113">
        <v>8.5470000000000004E-2</v>
      </c>
      <c r="K113">
        <v>-5.8459999999999998E-2</v>
      </c>
      <c r="L113">
        <v>2.2272599999999998</v>
      </c>
      <c r="M113">
        <v>2.8199999999999999E-2</v>
      </c>
      <c r="N113">
        <v>0.11904000000000001</v>
      </c>
      <c r="O113">
        <v>452.26648</v>
      </c>
      <c r="P113">
        <v>330.92070000000001</v>
      </c>
      <c r="Q113">
        <v>586.42128000000002</v>
      </c>
      <c r="R113">
        <v>458.29444000000001</v>
      </c>
      <c r="S113" t="s">
        <v>27</v>
      </c>
      <c r="T113" t="e" cm="1">
        <f t="array" ref="T113">-Inf</f>
        <v>#NAME?</v>
      </c>
      <c r="U113">
        <v>3.8700000000000002E-3</v>
      </c>
      <c r="V113">
        <v>9.1800000000000007E-3</v>
      </c>
      <c r="W113">
        <v>1.111E-2</v>
      </c>
      <c r="X113">
        <v>4.1099999999999999E-3</v>
      </c>
      <c r="Y113">
        <v>2.138E-2</v>
      </c>
      <c r="Z113">
        <v>4.0800000000000003E-3</v>
      </c>
      <c r="AA113">
        <v>0</v>
      </c>
    </row>
    <row r="114" spans="1:27" x14ac:dyDescent="0.25">
      <c r="A114">
        <v>113.93691</v>
      </c>
      <c r="B114">
        <v>25.364139999999999</v>
      </c>
      <c r="C114">
        <v>20.319579999999998</v>
      </c>
      <c r="D114">
        <v>19.942920000000001</v>
      </c>
      <c r="E114">
        <v>25.442640000000001</v>
      </c>
      <c r="F114">
        <v>7.6939999999999995E-2</v>
      </c>
      <c r="G114">
        <v>0</v>
      </c>
      <c r="H114">
        <v>1.12124</v>
      </c>
      <c r="I114">
        <v>1.5329900000000001</v>
      </c>
      <c r="J114">
        <v>8.8359999999999994E-2</v>
      </c>
      <c r="K114">
        <v>-6.7180000000000004E-2</v>
      </c>
      <c r="L114">
        <v>2.2316199999999999</v>
      </c>
      <c r="M114">
        <v>2.9010000000000001E-2</v>
      </c>
      <c r="N114">
        <v>0.12123</v>
      </c>
      <c r="O114">
        <v>452.44618000000003</v>
      </c>
      <c r="P114">
        <v>330.92070000000001</v>
      </c>
      <c r="Q114">
        <v>606.30939000000001</v>
      </c>
      <c r="R114">
        <v>465.17541999999997</v>
      </c>
      <c r="S114" t="s">
        <v>27</v>
      </c>
      <c r="T114" t="e" cm="1">
        <f t="array" ref="T114">-Inf</f>
        <v>#NAME?</v>
      </c>
      <c r="U114">
        <v>3.8500000000000001E-3</v>
      </c>
      <c r="V114">
        <v>9.1900000000000003E-3</v>
      </c>
      <c r="W114">
        <v>1.111E-2</v>
      </c>
      <c r="X114">
        <v>4.1200000000000004E-3</v>
      </c>
      <c r="Y114">
        <v>2.138E-2</v>
      </c>
      <c r="Z114">
        <v>4.0899999999999999E-3</v>
      </c>
      <c r="AA114">
        <v>0</v>
      </c>
    </row>
    <row r="115" spans="1:27" x14ac:dyDescent="0.25">
      <c r="A115">
        <v>114.93865</v>
      </c>
      <c r="B115">
        <v>25.36543</v>
      </c>
      <c r="C115">
        <v>20.31832</v>
      </c>
      <c r="D115">
        <v>19.943549999999998</v>
      </c>
      <c r="E115">
        <v>25.443529999999999</v>
      </c>
      <c r="F115">
        <v>7.7329999999999996E-2</v>
      </c>
      <c r="G115">
        <v>0</v>
      </c>
      <c r="H115">
        <v>1.12124</v>
      </c>
      <c r="I115">
        <v>1.53444</v>
      </c>
      <c r="J115">
        <v>9.4450000000000006E-2</v>
      </c>
      <c r="K115">
        <v>-6.1060000000000003E-2</v>
      </c>
      <c r="L115">
        <v>2.2296399999999998</v>
      </c>
      <c r="M115">
        <v>3.0859999999999999E-2</v>
      </c>
      <c r="N115">
        <v>0.12123</v>
      </c>
      <c r="O115">
        <v>452.87302</v>
      </c>
      <c r="P115">
        <v>330.92070000000001</v>
      </c>
      <c r="Q115">
        <v>648.09025999999994</v>
      </c>
      <c r="R115">
        <v>467.51758000000001</v>
      </c>
      <c r="S115" t="s">
        <v>27</v>
      </c>
      <c r="T115" t="e" cm="1">
        <f t="array" ref="T115">-Inf</f>
        <v>#NAME?</v>
      </c>
      <c r="U115">
        <v>3.8600000000000001E-3</v>
      </c>
      <c r="V115">
        <v>9.1900000000000003E-3</v>
      </c>
      <c r="W115">
        <v>1.112E-2</v>
      </c>
      <c r="X115">
        <v>4.1200000000000004E-3</v>
      </c>
      <c r="Y115">
        <v>2.138E-2</v>
      </c>
      <c r="Z115">
        <v>4.0899999999999999E-3</v>
      </c>
      <c r="AA115">
        <v>0</v>
      </c>
    </row>
    <row r="116" spans="1:27" x14ac:dyDescent="0.25">
      <c r="A116">
        <v>115.94028</v>
      </c>
      <c r="B116">
        <v>25.366610000000001</v>
      </c>
      <c r="C116">
        <v>20.319220000000001</v>
      </c>
      <c r="D116">
        <v>19.943290000000001</v>
      </c>
      <c r="E116">
        <v>25.443300000000001</v>
      </c>
      <c r="F116">
        <v>7.5569999999999998E-2</v>
      </c>
      <c r="G116">
        <v>0</v>
      </c>
      <c r="H116">
        <v>1.12124</v>
      </c>
      <c r="I116">
        <v>1.53607</v>
      </c>
      <c r="J116">
        <v>9.6939999999999998E-2</v>
      </c>
      <c r="K116">
        <v>-6.5699999999999995E-2</v>
      </c>
      <c r="L116">
        <v>2.2324899999999999</v>
      </c>
      <c r="M116">
        <v>3.1099999999999999E-2</v>
      </c>
      <c r="N116">
        <v>0.11884</v>
      </c>
      <c r="O116">
        <v>453.35514999999998</v>
      </c>
      <c r="P116">
        <v>330.92070000000001</v>
      </c>
      <c r="Q116">
        <v>665.19394</v>
      </c>
      <c r="R116">
        <v>456.87963000000002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9.1999999999999998E-3</v>
      </c>
      <c r="W116">
        <v>1.1129999999999999E-2</v>
      </c>
      <c r="X116">
        <v>4.13E-3</v>
      </c>
      <c r="Y116">
        <v>2.138E-2</v>
      </c>
      <c r="Z116">
        <v>4.0800000000000003E-3</v>
      </c>
      <c r="AA116">
        <v>0</v>
      </c>
    </row>
    <row r="117" spans="1:27" x14ac:dyDescent="0.25">
      <c r="A117">
        <v>116.94159000000001</v>
      </c>
      <c r="B117">
        <v>25.366810000000001</v>
      </c>
      <c r="C117">
        <v>20.31879</v>
      </c>
      <c r="D117">
        <v>19.943449999999999</v>
      </c>
      <c r="E117">
        <v>25.442309999999999</v>
      </c>
      <c r="F117">
        <v>7.5520000000000004E-2</v>
      </c>
      <c r="G117">
        <v>0</v>
      </c>
      <c r="H117">
        <v>1.12124</v>
      </c>
      <c r="I117">
        <v>1.53342</v>
      </c>
      <c r="J117">
        <v>8.9859999999999995E-2</v>
      </c>
      <c r="K117">
        <v>-6.1330000000000003E-2</v>
      </c>
      <c r="L117">
        <v>2.2292700000000001</v>
      </c>
      <c r="M117">
        <v>2.8379999999999999E-2</v>
      </c>
      <c r="N117">
        <v>0.11856999999999999</v>
      </c>
      <c r="O117">
        <v>452.57301000000001</v>
      </c>
      <c r="P117">
        <v>330.92070000000001</v>
      </c>
      <c r="Q117">
        <v>616.57082000000003</v>
      </c>
      <c r="R117">
        <v>456.56387000000001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9.1900000000000003E-3</v>
      </c>
      <c r="W117">
        <v>1.112E-2</v>
      </c>
      <c r="X117">
        <v>4.1200000000000004E-3</v>
      </c>
      <c r="Y117">
        <v>2.138E-2</v>
      </c>
      <c r="Z117">
        <v>4.0800000000000003E-3</v>
      </c>
      <c r="AA117">
        <v>0</v>
      </c>
    </row>
    <row r="118" spans="1:27" x14ac:dyDescent="0.25">
      <c r="A118">
        <v>117.94246</v>
      </c>
      <c r="B118">
        <v>25.368069999999999</v>
      </c>
      <c r="C118">
        <v>20.318339999999999</v>
      </c>
      <c r="D118">
        <v>19.942900000000002</v>
      </c>
      <c r="E118">
        <v>25.445309999999999</v>
      </c>
      <c r="F118">
        <v>7.578E-2</v>
      </c>
      <c r="G118">
        <v>0</v>
      </c>
      <c r="H118">
        <v>1.12124</v>
      </c>
      <c r="I118">
        <v>1.53294</v>
      </c>
      <c r="J118">
        <v>9.4390000000000002E-2</v>
      </c>
      <c r="K118">
        <v>-5.7979999999999997E-2</v>
      </c>
      <c r="L118">
        <v>2.2267800000000002</v>
      </c>
      <c r="M118">
        <v>3.0499999999999999E-2</v>
      </c>
      <c r="N118">
        <v>0.11901</v>
      </c>
      <c r="O118">
        <v>452.4289</v>
      </c>
      <c r="P118">
        <v>330.92070000000001</v>
      </c>
      <c r="Q118">
        <v>647.73500999999999</v>
      </c>
      <c r="R118">
        <v>458.11122999999998</v>
      </c>
      <c r="S118" t="s">
        <v>27</v>
      </c>
      <c r="T118" t="e" cm="1">
        <f t="array" ref="T118">-Inf</f>
        <v>#NAME?</v>
      </c>
      <c r="U118">
        <v>3.8700000000000002E-3</v>
      </c>
      <c r="V118">
        <v>9.1800000000000007E-3</v>
      </c>
      <c r="W118">
        <v>1.111E-2</v>
      </c>
      <c r="X118">
        <v>4.1200000000000004E-3</v>
      </c>
      <c r="Y118">
        <v>2.138E-2</v>
      </c>
      <c r="Z118">
        <v>4.0800000000000003E-3</v>
      </c>
      <c r="AA118">
        <v>0</v>
      </c>
    </row>
    <row r="119" spans="1:27" x14ac:dyDescent="0.25">
      <c r="A119">
        <v>118.94465</v>
      </c>
      <c r="B119">
        <v>25.366440000000001</v>
      </c>
      <c r="C119">
        <v>20.319600000000001</v>
      </c>
      <c r="D119">
        <v>19.94293</v>
      </c>
      <c r="E119">
        <v>25.443989999999999</v>
      </c>
      <c r="F119">
        <v>7.5689999999999993E-2</v>
      </c>
      <c r="G119">
        <v>0</v>
      </c>
      <c r="H119">
        <v>1.12124</v>
      </c>
      <c r="I119">
        <v>1.5320800000000001</v>
      </c>
      <c r="J119">
        <v>0.10757</v>
      </c>
      <c r="K119">
        <v>-5.6829999999999999E-2</v>
      </c>
      <c r="L119">
        <v>2.2280600000000002</v>
      </c>
      <c r="M119">
        <v>3.49E-2</v>
      </c>
      <c r="N119">
        <v>0.11924999999999999</v>
      </c>
      <c r="O119">
        <v>452.17635999999999</v>
      </c>
      <c r="P119">
        <v>330.92070000000001</v>
      </c>
      <c r="Q119">
        <v>738.10468000000003</v>
      </c>
      <c r="R119">
        <v>457.56792999999999</v>
      </c>
      <c r="S119" t="s">
        <v>27</v>
      </c>
      <c r="T119" t="e" cm="1">
        <f t="array" ref="T119">-Inf</f>
        <v>#NAME?</v>
      </c>
      <c r="U119">
        <v>3.8700000000000002E-3</v>
      </c>
      <c r="V119">
        <v>9.1800000000000007E-3</v>
      </c>
      <c r="W119">
        <v>1.111E-2</v>
      </c>
      <c r="X119">
        <v>4.1399999999999996E-3</v>
      </c>
      <c r="Y119">
        <v>2.138E-2</v>
      </c>
      <c r="Z119">
        <v>4.0800000000000003E-3</v>
      </c>
      <c r="AA119">
        <v>0</v>
      </c>
    </row>
    <row r="120" spans="1:27" x14ac:dyDescent="0.25">
      <c r="A120">
        <v>119.94656000000001</v>
      </c>
      <c r="B120">
        <v>25.365870000000001</v>
      </c>
      <c r="C120">
        <v>20.319479999999999</v>
      </c>
      <c r="D120">
        <v>19.94285</v>
      </c>
      <c r="E120">
        <v>25.444179999999999</v>
      </c>
      <c r="F120">
        <v>7.5889999999999999E-2</v>
      </c>
      <c r="G120">
        <v>0</v>
      </c>
      <c r="H120">
        <v>1.12124</v>
      </c>
      <c r="I120">
        <v>1.5309600000000001</v>
      </c>
      <c r="J120">
        <v>0.10339</v>
      </c>
      <c r="K120">
        <v>-5.8409999999999997E-2</v>
      </c>
      <c r="L120">
        <v>2.2276099999999999</v>
      </c>
      <c r="M120">
        <v>3.3869999999999997E-2</v>
      </c>
      <c r="N120">
        <v>0.11956</v>
      </c>
      <c r="O120">
        <v>451.84494000000001</v>
      </c>
      <c r="P120">
        <v>330.92070000000001</v>
      </c>
      <c r="Q120">
        <v>709.43142999999998</v>
      </c>
      <c r="R120">
        <v>458.80622</v>
      </c>
      <c r="S120" t="s">
        <v>27</v>
      </c>
      <c r="T120" t="e" cm="1">
        <f t="array" ref="T120">-Inf</f>
        <v>#NAME?</v>
      </c>
      <c r="U120">
        <v>3.8700000000000002E-3</v>
      </c>
      <c r="V120">
        <v>9.1800000000000007E-3</v>
      </c>
      <c r="W120">
        <v>1.111E-2</v>
      </c>
      <c r="X120">
        <v>4.1399999999999996E-3</v>
      </c>
      <c r="Y120">
        <v>2.138E-2</v>
      </c>
      <c r="Z120">
        <v>4.0800000000000003E-3</v>
      </c>
      <c r="AA120">
        <v>0</v>
      </c>
    </row>
    <row r="121" spans="1:27" x14ac:dyDescent="0.25">
      <c r="A121">
        <v>120.94844000000001</v>
      </c>
      <c r="B121">
        <v>25.367190000000001</v>
      </c>
      <c r="C121">
        <v>20.319379999999999</v>
      </c>
      <c r="D121">
        <v>19.943549999999998</v>
      </c>
      <c r="E121">
        <v>25.445589999999999</v>
      </c>
      <c r="F121">
        <v>7.5810000000000002E-2</v>
      </c>
      <c r="G121">
        <v>0</v>
      </c>
      <c r="H121">
        <v>1.12124</v>
      </c>
      <c r="I121">
        <v>1.52979</v>
      </c>
      <c r="J121">
        <v>8.3320000000000005E-2</v>
      </c>
      <c r="K121">
        <v>-5.7230000000000003E-2</v>
      </c>
      <c r="L121">
        <v>2.2246800000000002</v>
      </c>
      <c r="M121">
        <v>2.7320000000000001E-2</v>
      </c>
      <c r="N121">
        <v>0.11919</v>
      </c>
      <c r="O121">
        <v>451.50099</v>
      </c>
      <c r="P121">
        <v>330.92070000000001</v>
      </c>
      <c r="Q121">
        <v>571.74396999999999</v>
      </c>
      <c r="R121">
        <v>458.33634999999998</v>
      </c>
      <c r="S121" t="s">
        <v>27</v>
      </c>
      <c r="T121" t="e" cm="1">
        <f t="array" ref="T121">-Inf</f>
        <v>#NAME?</v>
      </c>
      <c r="U121">
        <v>3.8700000000000002E-3</v>
      </c>
      <c r="V121">
        <v>9.1800000000000007E-3</v>
      </c>
      <c r="W121">
        <v>1.11E-2</v>
      </c>
      <c r="X121">
        <v>4.1099999999999999E-3</v>
      </c>
      <c r="Y121">
        <v>2.138E-2</v>
      </c>
      <c r="Z121">
        <v>4.0800000000000003E-3</v>
      </c>
      <c r="AA121">
        <v>0</v>
      </c>
    </row>
    <row r="122" spans="1:27" x14ac:dyDescent="0.25">
      <c r="A122">
        <v>121.95168</v>
      </c>
      <c r="B122">
        <v>25.36947</v>
      </c>
      <c r="C122">
        <v>20.319040000000001</v>
      </c>
      <c r="D122">
        <v>19.94341</v>
      </c>
      <c r="E122">
        <v>25.445709999999998</v>
      </c>
      <c r="F122">
        <v>7.5719999999999996E-2</v>
      </c>
      <c r="G122">
        <v>0</v>
      </c>
      <c r="H122">
        <v>1.12124</v>
      </c>
      <c r="I122">
        <v>1.5319799999999999</v>
      </c>
      <c r="J122">
        <v>9.3079999999999996E-2</v>
      </c>
      <c r="K122">
        <v>-6.0220000000000003E-2</v>
      </c>
      <c r="L122">
        <v>2.2280799999999998</v>
      </c>
      <c r="M122">
        <v>2.9690000000000001E-2</v>
      </c>
      <c r="N122">
        <v>0.11898</v>
      </c>
      <c r="O122">
        <v>452.14816000000002</v>
      </c>
      <c r="P122">
        <v>330.92070000000001</v>
      </c>
      <c r="Q122">
        <v>638.74354000000005</v>
      </c>
      <c r="R122">
        <v>457.80817000000002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9.1800000000000007E-3</v>
      </c>
      <c r="W122">
        <v>1.111E-2</v>
      </c>
      <c r="X122">
        <v>4.1200000000000004E-3</v>
      </c>
      <c r="Y122">
        <v>2.138E-2</v>
      </c>
      <c r="Z122">
        <v>4.0800000000000003E-3</v>
      </c>
      <c r="AA122">
        <v>0</v>
      </c>
    </row>
    <row r="123" spans="1:27" x14ac:dyDescent="0.25">
      <c r="A123">
        <v>122.95353</v>
      </c>
      <c r="B123">
        <v>25.369450000000001</v>
      </c>
      <c r="C123">
        <v>20.318639999999998</v>
      </c>
      <c r="D123">
        <v>19.943739999999998</v>
      </c>
      <c r="E123">
        <v>25.443300000000001</v>
      </c>
      <c r="F123">
        <v>7.596E-2</v>
      </c>
      <c r="G123">
        <v>0</v>
      </c>
      <c r="H123">
        <v>1.12124</v>
      </c>
      <c r="I123">
        <v>1.53233</v>
      </c>
      <c r="J123">
        <v>8.6699999999999999E-2</v>
      </c>
      <c r="K123">
        <v>-6.0440000000000001E-2</v>
      </c>
      <c r="L123">
        <v>2.2279599999999999</v>
      </c>
      <c r="M123">
        <v>2.6780000000000002E-2</v>
      </c>
      <c r="N123">
        <v>0.11913</v>
      </c>
      <c r="O123">
        <v>452.24964999999997</v>
      </c>
      <c r="P123">
        <v>330.92070000000001</v>
      </c>
      <c r="Q123">
        <v>594.95836999999995</v>
      </c>
      <c r="R123">
        <v>459.23638</v>
      </c>
      <c r="S123" t="s">
        <v>27</v>
      </c>
      <c r="T123" t="e" cm="1">
        <f t="array" ref="T123">-Inf</f>
        <v>#NAME?</v>
      </c>
      <c r="U123">
        <v>3.8600000000000001E-3</v>
      </c>
      <c r="V123">
        <v>9.1800000000000007E-3</v>
      </c>
      <c r="W123">
        <v>1.111E-2</v>
      </c>
      <c r="X123">
        <v>4.1099999999999999E-3</v>
      </c>
      <c r="Y123">
        <v>2.138E-2</v>
      </c>
      <c r="Z123">
        <v>4.0800000000000003E-3</v>
      </c>
      <c r="AA123">
        <v>0</v>
      </c>
    </row>
    <row r="124" spans="1:27" x14ac:dyDescent="0.25">
      <c r="A124">
        <v>123.95551</v>
      </c>
      <c r="B124">
        <v>25.369800000000001</v>
      </c>
      <c r="C124">
        <v>20.31887</v>
      </c>
      <c r="D124">
        <v>19.943999999999999</v>
      </c>
      <c r="E124">
        <v>25.441690000000001</v>
      </c>
      <c r="F124">
        <v>7.5910000000000005E-2</v>
      </c>
      <c r="G124">
        <v>0</v>
      </c>
      <c r="H124">
        <v>1.12124</v>
      </c>
      <c r="I124">
        <v>1.5283100000000001</v>
      </c>
      <c r="J124">
        <v>8.5690000000000002E-2</v>
      </c>
      <c r="K124">
        <v>-6.071E-2</v>
      </c>
      <c r="L124">
        <v>2.2288600000000001</v>
      </c>
      <c r="M124">
        <v>2.5770000000000001E-2</v>
      </c>
      <c r="N124">
        <v>0.11903</v>
      </c>
      <c r="O124">
        <v>451.06488999999999</v>
      </c>
      <c r="P124">
        <v>330.92070000000001</v>
      </c>
      <c r="Q124">
        <v>588.00418000000002</v>
      </c>
      <c r="R124">
        <v>458.91876000000002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9.1900000000000003E-3</v>
      </c>
      <c r="W124">
        <v>1.1089999999999999E-2</v>
      </c>
      <c r="X124">
        <v>4.1099999999999999E-3</v>
      </c>
      <c r="Y124">
        <v>2.138E-2</v>
      </c>
      <c r="Z124">
        <v>4.0800000000000003E-3</v>
      </c>
      <c r="AA124">
        <v>0</v>
      </c>
    </row>
    <row r="125" spans="1:27" x14ac:dyDescent="0.25">
      <c r="A125">
        <v>124.95764</v>
      </c>
      <c r="B125">
        <v>25.368590000000001</v>
      </c>
      <c r="C125">
        <v>20.318560000000002</v>
      </c>
      <c r="D125">
        <v>19.943650000000002</v>
      </c>
      <c r="E125">
        <v>25.44284</v>
      </c>
      <c r="F125">
        <v>7.6090000000000005E-2</v>
      </c>
      <c r="G125">
        <v>0</v>
      </c>
      <c r="H125">
        <v>1.12124</v>
      </c>
      <c r="I125">
        <v>1.53159</v>
      </c>
      <c r="J125">
        <v>8.992E-2</v>
      </c>
      <c r="K125">
        <v>-6.1490000000000003E-2</v>
      </c>
      <c r="L125">
        <v>2.2253599999999998</v>
      </c>
      <c r="M125">
        <v>2.793E-2</v>
      </c>
      <c r="N125">
        <v>0.11933000000000001</v>
      </c>
      <c r="O125">
        <v>452.03147999999999</v>
      </c>
      <c r="P125">
        <v>330.92070000000001</v>
      </c>
      <c r="Q125">
        <v>617.04097999999999</v>
      </c>
      <c r="R125">
        <v>459.99797000000001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9.1800000000000007E-3</v>
      </c>
      <c r="W125">
        <v>1.111E-2</v>
      </c>
      <c r="X125">
        <v>4.1200000000000004E-3</v>
      </c>
      <c r="Y125">
        <v>2.138E-2</v>
      </c>
      <c r="Z125">
        <v>4.0800000000000003E-3</v>
      </c>
      <c r="AA125">
        <v>0</v>
      </c>
    </row>
    <row r="126" spans="1:27" x14ac:dyDescent="0.25">
      <c r="A126">
        <v>125.96091</v>
      </c>
      <c r="B126">
        <v>25.369540000000001</v>
      </c>
      <c r="C126">
        <v>20.31926</v>
      </c>
      <c r="D126">
        <v>19.943809999999999</v>
      </c>
      <c r="E126">
        <v>25.443729999999999</v>
      </c>
      <c r="F126">
        <v>7.5759999999999994E-2</v>
      </c>
      <c r="G126">
        <v>0</v>
      </c>
      <c r="H126">
        <v>1.12124</v>
      </c>
      <c r="I126">
        <v>1.5313399999999999</v>
      </c>
      <c r="J126">
        <v>9.8080000000000001E-2</v>
      </c>
      <c r="K126">
        <v>-6.0339999999999998E-2</v>
      </c>
      <c r="L126">
        <v>2.2269999999999999</v>
      </c>
      <c r="M126">
        <v>3.0439999999999998E-2</v>
      </c>
      <c r="N126">
        <v>0.11899</v>
      </c>
      <c r="O126">
        <v>451.95812000000001</v>
      </c>
      <c r="P126">
        <v>330.92070000000001</v>
      </c>
      <c r="Q126">
        <v>673.06804999999997</v>
      </c>
      <c r="R126">
        <v>458.01927000000001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9.1800000000000007E-3</v>
      </c>
      <c r="W126">
        <v>1.111E-2</v>
      </c>
      <c r="X126">
        <v>4.13E-3</v>
      </c>
      <c r="Y126">
        <v>2.138E-2</v>
      </c>
      <c r="Z126">
        <v>4.0800000000000003E-3</v>
      </c>
      <c r="AA126">
        <v>0</v>
      </c>
    </row>
    <row r="127" spans="1:27" x14ac:dyDescent="0.25">
      <c r="A127">
        <v>126.96163</v>
      </c>
      <c r="B127">
        <v>25.370380000000001</v>
      </c>
      <c r="C127">
        <v>20.31832</v>
      </c>
      <c r="D127">
        <v>19.9438</v>
      </c>
      <c r="E127">
        <v>25.445239999999998</v>
      </c>
      <c r="F127">
        <v>7.6980000000000007E-2</v>
      </c>
      <c r="G127">
        <v>0</v>
      </c>
      <c r="H127">
        <v>1.12124</v>
      </c>
      <c r="I127">
        <v>1.52915</v>
      </c>
      <c r="J127">
        <v>0.10619000000000001</v>
      </c>
      <c r="K127">
        <v>-5.8000000000000003E-2</v>
      </c>
      <c r="L127">
        <v>2.22668</v>
      </c>
      <c r="M127">
        <v>3.3259999999999998E-2</v>
      </c>
      <c r="N127">
        <v>0.12060999999999999</v>
      </c>
      <c r="O127">
        <v>451.31290000000001</v>
      </c>
      <c r="P127">
        <v>330.92070000000001</v>
      </c>
      <c r="Q127">
        <v>728.73661000000004</v>
      </c>
      <c r="R127">
        <v>465.40890999999999</v>
      </c>
      <c r="S127" t="s">
        <v>27</v>
      </c>
      <c r="T127" t="e" cm="1">
        <f t="array" ref="T127">-Inf</f>
        <v>#NAME?</v>
      </c>
      <c r="U127">
        <v>3.8700000000000002E-3</v>
      </c>
      <c r="V127">
        <v>9.1800000000000007E-3</v>
      </c>
      <c r="W127">
        <v>1.11E-2</v>
      </c>
      <c r="X127">
        <v>4.1399999999999996E-3</v>
      </c>
      <c r="Y127">
        <v>2.138E-2</v>
      </c>
      <c r="Z127">
        <v>4.0899999999999999E-3</v>
      </c>
      <c r="AA127">
        <v>0</v>
      </c>
    </row>
    <row r="128" spans="1:27" x14ac:dyDescent="0.25">
      <c r="A128">
        <v>127.96420000000001</v>
      </c>
      <c r="B128">
        <v>25.370170000000002</v>
      </c>
      <c r="C128">
        <v>20.31861</v>
      </c>
      <c r="D128">
        <v>19.943460000000002</v>
      </c>
      <c r="E128">
        <v>25.446210000000001</v>
      </c>
      <c r="F128">
        <v>7.6240000000000002E-2</v>
      </c>
      <c r="G128">
        <v>0</v>
      </c>
      <c r="H128">
        <v>1.12124</v>
      </c>
      <c r="I128">
        <v>1.5274099999999999</v>
      </c>
      <c r="J128">
        <v>9.9970000000000003E-2</v>
      </c>
      <c r="K128">
        <v>-6.3810000000000006E-2</v>
      </c>
      <c r="L128">
        <v>2.2301000000000002</v>
      </c>
      <c r="M128">
        <v>3.1800000000000002E-2</v>
      </c>
      <c r="N128">
        <v>0.11965000000000001</v>
      </c>
      <c r="O128">
        <v>450.79683999999997</v>
      </c>
      <c r="P128">
        <v>330.92070000000001</v>
      </c>
      <c r="Q128">
        <v>686.03799000000004</v>
      </c>
      <c r="R128">
        <v>460.93711999999999</v>
      </c>
      <c r="S128" t="s">
        <v>27</v>
      </c>
      <c r="T128" t="e" cm="1">
        <f t="array" ref="T128">-Inf</f>
        <v>#NAME?</v>
      </c>
      <c r="U128">
        <v>3.8500000000000001E-3</v>
      </c>
      <c r="V128">
        <v>9.1900000000000003E-3</v>
      </c>
      <c r="W128">
        <v>1.1089999999999999E-2</v>
      </c>
      <c r="X128">
        <v>4.13E-3</v>
      </c>
      <c r="Y128">
        <v>2.138E-2</v>
      </c>
      <c r="Z128">
        <v>4.0899999999999999E-3</v>
      </c>
      <c r="AA128">
        <v>0</v>
      </c>
    </row>
    <row r="129" spans="1:27" x14ac:dyDescent="0.25">
      <c r="A129">
        <v>128.96439000000001</v>
      </c>
      <c r="B129">
        <v>25.368580000000001</v>
      </c>
      <c r="C129">
        <v>20.319590000000002</v>
      </c>
      <c r="D129">
        <v>19.944430000000001</v>
      </c>
      <c r="E129">
        <v>25.446210000000001</v>
      </c>
      <c r="F129">
        <v>7.5899999999999995E-2</v>
      </c>
      <c r="G129">
        <v>0</v>
      </c>
      <c r="H129">
        <v>1.12124</v>
      </c>
      <c r="I129">
        <v>1.5262</v>
      </c>
      <c r="J129">
        <v>9.9930000000000005E-2</v>
      </c>
      <c r="K129">
        <v>-6.0100000000000001E-2</v>
      </c>
      <c r="L129">
        <v>2.2295699999999998</v>
      </c>
      <c r="M129">
        <v>3.245E-2</v>
      </c>
      <c r="N129">
        <v>0.11910999999999999</v>
      </c>
      <c r="O129">
        <v>450.43959999999998</v>
      </c>
      <c r="P129">
        <v>330.92070000000001</v>
      </c>
      <c r="Q129">
        <v>685.72154999999998</v>
      </c>
      <c r="R129">
        <v>458.86703</v>
      </c>
      <c r="S129" t="s">
        <v>27</v>
      </c>
      <c r="T129" t="e" cm="1">
        <f t="array" ref="T129">-Inf</f>
        <v>#NAME?</v>
      </c>
      <c r="U129">
        <v>3.8600000000000001E-3</v>
      </c>
      <c r="V129">
        <v>9.1900000000000003E-3</v>
      </c>
      <c r="W129">
        <v>1.108E-2</v>
      </c>
      <c r="X129">
        <v>4.13E-3</v>
      </c>
      <c r="Y129">
        <v>2.138E-2</v>
      </c>
      <c r="Z129">
        <v>4.0800000000000003E-3</v>
      </c>
      <c r="AA129">
        <v>0</v>
      </c>
    </row>
    <row r="130" spans="1:27" x14ac:dyDescent="0.25">
      <c r="A130">
        <v>129.96633</v>
      </c>
      <c r="B130">
        <v>25.37039</v>
      </c>
      <c r="C130">
        <v>20.319739999999999</v>
      </c>
      <c r="D130">
        <v>19.944230000000001</v>
      </c>
      <c r="E130">
        <v>25.449490000000001</v>
      </c>
      <c r="F130">
        <v>7.5929999999999997E-2</v>
      </c>
      <c r="G130">
        <v>0</v>
      </c>
      <c r="H130">
        <v>1.12124</v>
      </c>
      <c r="I130">
        <v>1.52678</v>
      </c>
      <c r="J130">
        <v>9.6729999999999997E-2</v>
      </c>
      <c r="K130">
        <v>-5.9520000000000003E-2</v>
      </c>
      <c r="L130">
        <v>2.22397</v>
      </c>
      <c r="M130">
        <v>3.2009999999999997E-2</v>
      </c>
      <c r="N130">
        <v>0.11927</v>
      </c>
      <c r="O130">
        <v>450.61072000000001</v>
      </c>
      <c r="P130">
        <v>330.92070000000001</v>
      </c>
      <c r="Q130">
        <v>663.81872999999996</v>
      </c>
      <c r="R130">
        <v>459.05099999999999</v>
      </c>
      <c r="S130" t="s">
        <v>27</v>
      </c>
      <c r="T130" t="e" cm="1">
        <f t="array" ref="T130">-Inf</f>
        <v>#NAME?</v>
      </c>
      <c r="U130">
        <v>3.8600000000000001E-3</v>
      </c>
      <c r="V130">
        <v>9.1800000000000007E-3</v>
      </c>
      <c r="W130">
        <v>1.1089999999999999E-2</v>
      </c>
      <c r="X130">
        <v>4.13E-3</v>
      </c>
      <c r="Y130">
        <v>2.138E-2</v>
      </c>
      <c r="Z130">
        <v>4.0800000000000003E-3</v>
      </c>
      <c r="AA130">
        <v>0</v>
      </c>
    </row>
    <row r="131" spans="1:27" x14ac:dyDescent="0.25">
      <c r="A131">
        <v>130.96823000000001</v>
      </c>
      <c r="B131">
        <v>25.370280000000001</v>
      </c>
      <c r="C131">
        <v>20.31935</v>
      </c>
      <c r="D131">
        <v>19.944030000000001</v>
      </c>
      <c r="E131">
        <v>25.450410000000002</v>
      </c>
      <c r="F131">
        <v>7.6469999999999996E-2</v>
      </c>
      <c r="G131">
        <v>0</v>
      </c>
      <c r="H131">
        <v>1.12124</v>
      </c>
      <c r="I131">
        <v>1.52616</v>
      </c>
      <c r="J131">
        <v>0.1045</v>
      </c>
      <c r="K131">
        <v>-6.454E-2</v>
      </c>
      <c r="L131">
        <v>2.2274500000000002</v>
      </c>
      <c r="M131">
        <v>3.5029999999999999E-2</v>
      </c>
      <c r="N131">
        <v>0.12006</v>
      </c>
      <c r="O131">
        <v>450.43007</v>
      </c>
      <c r="P131">
        <v>330.92070000000001</v>
      </c>
      <c r="Q131">
        <v>717.13243</v>
      </c>
      <c r="R131">
        <v>462.32357000000002</v>
      </c>
      <c r="S131" t="s">
        <v>27</v>
      </c>
      <c r="T131" t="e" cm="1">
        <f t="array" ref="T131">-Inf</f>
        <v>#NAME?</v>
      </c>
      <c r="U131">
        <v>3.8500000000000001E-3</v>
      </c>
      <c r="V131">
        <v>9.1800000000000007E-3</v>
      </c>
      <c r="W131">
        <v>1.108E-2</v>
      </c>
      <c r="X131">
        <v>4.1399999999999996E-3</v>
      </c>
      <c r="Y131">
        <v>2.138E-2</v>
      </c>
      <c r="Z131">
        <v>4.0899999999999999E-3</v>
      </c>
      <c r="AA131">
        <v>0</v>
      </c>
    </row>
    <row r="132" spans="1:27" x14ac:dyDescent="0.25">
      <c r="A132">
        <v>131.96913000000001</v>
      </c>
      <c r="B132">
        <v>25.37172</v>
      </c>
      <c r="C132">
        <v>20.31964</v>
      </c>
      <c r="D132">
        <v>19.9434</v>
      </c>
      <c r="E132">
        <v>25.450520000000001</v>
      </c>
      <c r="F132">
        <v>7.5630000000000003E-2</v>
      </c>
      <c r="G132">
        <v>0</v>
      </c>
      <c r="H132">
        <v>1.12124</v>
      </c>
      <c r="I132">
        <v>1.52458</v>
      </c>
      <c r="J132">
        <v>0.10299999999999999</v>
      </c>
      <c r="K132">
        <v>-6.2619999999999995E-2</v>
      </c>
      <c r="L132">
        <v>2.2244700000000002</v>
      </c>
      <c r="M132">
        <v>3.3950000000000001E-2</v>
      </c>
      <c r="N132">
        <v>0.11903</v>
      </c>
      <c r="O132">
        <v>449.96206999999998</v>
      </c>
      <c r="P132">
        <v>330.92070000000001</v>
      </c>
      <c r="Q132">
        <v>706.87360999999999</v>
      </c>
      <c r="R132">
        <v>457.25918999999999</v>
      </c>
      <c r="S132" t="s">
        <v>27</v>
      </c>
      <c r="T132" t="e" cm="1">
        <f t="array" ref="T132">-Inf</f>
        <v>#NAME?</v>
      </c>
      <c r="U132">
        <v>3.8600000000000001E-3</v>
      </c>
      <c r="V132">
        <v>9.1800000000000007E-3</v>
      </c>
      <c r="W132">
        <v>1.108E-2</v>
      </c>
      <c r="X132">
        <v>4.1399999999999996E-3</v>
      </c>
      <c r="Y132">
        <v>2.138E-2</v>
      </c>
      <c r="Z132">
        <v>4.0800000000000003E-3</v>
      </c>
      <c r="AA132">
        <v>0</v>
      </c>
    </row>
    <row r="133" spans="1:27" x14ac:dyDescent="0.25">
      <c r="A133">
        <v>132.97123999999999</v>
      </c>
      <c r="B133">
        <v>25.373699999999999</v>
      </c>
      <c r="C133">
        <v>20.319379999999999</v>
      </c>
      <c r="D133">
        <v>19.94425</v>
      </c>
      <c r="E133">
        <v>25.44904</v>
      </c>
      <c r="F133">
        <v>7.5889999999999999E-2</v>
      </c>
      <c r="G133">
        <v>0</v>
      </c>
      <c r="H133">
        <v>1.12124</v>
      </c>
      <c r="I133">
        <v>1.52982</v>
      </c>
      <c r="J133">
        <v>0.10681</v>
      </c>
      <c r="K133">
        <v>-6.0240000000000002E-2</v>
      </c>
      <c r="L133">
        <v>2.2283400000000002</v>
      </c>
      <c r="M133">
        <v>3.3660000000000002E-2</v>
      </c>
      <c r="N133">
        <v>0.11908000000000001</v>
      </c>
      <c r="O133">
        <v>451.50812999999999</v>
      </c>
      <c r="P133">
        <v>330.92070000000001</v>
      </c>
      <c r="Q133">
        <v>733.01385000000005</v>
      </c>
      <c r="R133">
        <v>458.80443000000002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9.1900000000000003E-3</v>
      </c>
      <c r="W133">
        <v>1.11E-2</v>
      </c>
      <c r="X133">
        <v>4.1399999999999996E-3</v>
      </c>
      <c r="Y133">
        <v>2.138E-2</v>
      </c>
      <c r="Z133">
        <v>4.0800000000000003E-3</v>
      </c>
      <c r="AA133">
        <v>0</v>
      </c>
    </row>
    <row r="134" spans="1:27" x14ac:dyDescent="0.25">
      <c r="A134">
        <v>133.97328999999999</v>
      </c>
      <c r="B134">
        <v>25.37405</v>
      </c>
      <c r="C134">
        <v>20.319130000000001</v>
      </c>
      <c r="D134">
        <v>19.944089999999999</v>
      </c>
      <c r="E134">
        <v>25.448340000000002</v>
      </c>
      <c r="F134">
        <v>7.5630000000000003E-2</v>
      </c>
      <c r="G134">
        <v>0</v>
      </c>
      <c r="H134">
        <v>1.12124</v>
      </c>
      <c r="I134">
        <v>1.5292399999999999</v>
      </c>
      <c r="J134">
        <v>9.5079999999999998E-2</v>
      </c>
      <c r="K134">
        <v>-6.5740000000000007E-2</v>
      </c>
      <c r="L134">
        <v>2.22715</v>
      </c>
      <c r="M134">
        <v>2.955E-2</v>
      </c>
      <c r="N134">
        <v>0.11866</v>
      </c>
      <c r="O134">
        <v>451.33875</v>
      </c>
      <c r="P134">
        <v>330.92070000000001</v>
      </c>
      <c r="Q134">
        <v>652.51963000000001</v>
      </c>
      <c r="R134">
        <v>457.26746000000003</v>
      </c>
      <c r="S134" t="s">
        <v>27</v>
      </c>
      <c r="T134" t="e" cm="1">
        <f t="array" ref="T134">-Inf</f>
        <v>#NAME?</v>
      </c>
      <c r="U134">
        <v>3.8500000000000001E-3</v>
      </c>
      <c r="V134">
        <v>9.1800000000000007E-3</v>
      </c>
      <c r="W134">
        <v>1.11E-2</v>
      </c>
      <c r="X134">
        <v>4.13E-3</v>
      </c>
      <c r="Y134">
        <v>2.138E-2</v>
      </c>
      <c r="Z134">
        <v>4.0800000000000003E-3</v>
      </c>
      <c r="AA134">
        <v>0</v>
      </c>
    </row>
    <row r="135" spans="1:27" x14ac:dyDescent="0.25">
      <c r="A135">
        <v>134.97233</v>
      </c>
      <c r="B135">
        <v>25.375309999999999</v>
      </c>
      <c r="C135">
        <v>20.319610000000001</v>
      </c>
      <c r="D135">
        <v>19.943960000000001</v>
      </c>
      <c r="E135">
        <v>25.443390000000001</v>
      </c>
      <c r="F135">
        <v>7.6149999999999995E-2</v>
      </c>
      <c r="G135">
        <v>0</v>
      </c>
      <c r="H135">
        <v>1.12124</v>
      </c>
      <c r="I135">
        <v>1.5292399999999999</v>
      </c>
      <c r="J135">
        <v>9.0130000000000002E-2</v>
      </c>
      <c r="K135">
        <v>-5.892E-2</v>
      </c>
      <c r="L135">
        <v>2.22471</v>
      </c>
      <c r="M135">
        <v>2.5669999999999998E-2</v>
      </c>
      <c r="N135">
        <v>0.11965000000000001</v>
      </c>
      <c r="O135">
        <v>451.33949999999999</v>
      </c>
      <c r="P135">
        <v>330.92070000000001</v>
      </c>
      <c r="Q135">
        <v>618.55503999999996</v>
      </c>
      <c r="R135">
        <v>460.35822999999999</v>
      </c>
      <c r="S135" t="s">
        <v>27</v>
      </c>
      <c r="T135" t="e" cm="1">
        <f t="array" ref="T135">-Inf</f>
        <v>#NAME?</v>
      </c>
      <c r="U135">
        <v>3.8700000000000002E-3</v>
      </c>
      <c r="V135">
        <v>9.1800000000000007E-3</v>
      </c>
      <c r="W135">
        <v>1.11E-2</v>
      </c>
      <c r="X135">
        <v>4.1200000000000004E-3</v>
      </c>
      <c r="Y135">
        <v>2.138E-2</v>
      </c>
      <c r="Z135">
        <v>4.0899999999999999E-3</v>
      </c>
      <c r="AA135">
        <v>0</v>
      </c>
    </row>
    <row r="136" spans="1:27" x14ac:dyDescent="0.25">
      <c r="A136">
        <v>135.97301999999999</v>
      </c>
      <c r="B136">
        <v>25.373740000000002</v>
      </c>
      <c r="C136">
        <v>20.31879</v>
      </c>
      <c r="D136">
        <v>19.94378</v>
      </c>
      <c r="E136">
        <v>25.441839999999999</v>
      </c>
      <c r="F136">
        <v>7.5819999999999999E-2</v>
      </c>
      <c r="G136">
        <v>0</v>
      </c>
      <c r="H136">
        <v>1.12124</v>
      </c>
      <c r="I136">
        <v>1.5303800000000001</v>
      </c>
      <c r="J136">
        <v>9.3119999999999994E-2</v>
      </c>
      <c r="K136">
        <v>-5.5759999999999997E-2</v>
      </c>
      <c r="L136">
        <v>2.2299099999999998</v>
      </c>
      <c r="M136">
        <v>2.6530000000000001E-2</v>
      </c>
      <c r="N136">
        <v>0.11895</v>
      </c>
      <c r="O136">
        <v>451.67444</v>
      </c>
      <c r="P136">
        <v>330.92070000000001</v>
      </c>
      <c r="Q136">
        <v>639.00261</v>
      </c>
      <c r="R136">
        <v>458.40902999999997</v>
      </c>
      <c r="S136" t="s">
        <v>27</v>
      </c>
      <c r="T136" t="e" cm="1">
        <f t="array" ref="T136">-Inf</f>
        <v>#NAME?</v>
      </c>
      <c r="U136">
        <v>3.8700000000000002E-3</v>
      </c>
      <c r="V136">
        <v>9.1900000000000003E-3</v>
      </c>
      <c r="W136">
        <v>1.11E-2</v>
      </c>
      <c r="X136">
        <v>4.1200000000000004E-3</v>
      </c>
      <c r="Y136">
        <v>2.138E-2</v>
      </c>
      <c r="Z136">
        <v>4.0800000000000003E-3</v>
      </c>
      <c r="AA136">
        <v>0</v>
      </c>
    </row>
    <row r="137" spans="1:27" x14ac:dyDescent="0.25">
      <c r="A137">
        <v>136.97516999999999</v>
      </c>
      <c r="B137">
        <v>25.374639999999999</v>
      </c>
      <c r="C137">
        <v>20.319269999999999</v>
      </c>
      <c r="D137">
        <v>19.944559999999999</v>
      </c>
      <c r="E137">
        <v>25.44417</v>
      </c>
      <c r="F137">
        <v>7.5840000000000005E-2</v>
      </c>
      <c r="G137">
        <v>0</v>
      </c>
      <c r="H137">
        <v>1.12124</v>
      </c>
      <c r="I137">
        <v>1.5286900000000001</v>
      </c>
      <c r="J137">
        <v>9.7129999999999994E-2</v>
      </c>
      <c r="K137">
        <v>-5.6989999999999999E-2</v>
      </c>
      <c r="L137">
        <v>2.2259500000000001</v>
      </c>
      <c r="M137">
        <v>2.8250000000000001E-2</v>
      </c>
      <c r="N137">
        <v>0.11887</v>
      </c>
      <c r="O137">
        <v>451.17711000000003</v>
      </c>
      <c r="P137">
        <v>330.92070000000001</v>
      </c>
      <c r="Q137">
        <v>666.58704</v>
      </c>
      <c r="R137">
        <v>458.51031</v>
      </c>
      <c r="S137" t="s">
        <v>27</v>
      </c>
      <c r="T137" t="e" cm="1">
        <f t="array" ref="T137">-Inf</f>
        <v>#NAME?</v>
      </c>
      <c r="U137">
        <v>3.8700000000000002E-3</v>
      </c>
      <c r="V137">
        <v>9.1800000000000007E-3</v>
      </c>
      <c r="W137">
        <v>1.1089999999999999E-2</v>
      </c>
      <c r="X137">
        <v>4.13E-3</v>
      </c>
      <c r="Y137">
        <v>2.138E-2</v>
      </c>
      <c r="Z137">
        <v>4.0800000000000003E-3</v>
      </c>
      <c r="AA137">
        <v>0</v>
      </c>
    </row>
    <row r="138" spans="1:27" x14ac:dyDescent="0.25">
      <c r="A138">
        <v>137.97719000000001</v>
      </c>
      <c r="B138">
        <v>25.37555</v>
      </c>
      <c r="C138">
        <v>20.319849999999999</v>
      </c>
      <c r="D138">
        <v>19.943339999999999</v>
      </c>
      <c r="E138">
        <v>25.445679999999999</v>
      </c>
      <c r="F138">
        <v>7.5289999999999996E-2</v>
      </c>
      <c r="G138">
        <v>0</v>
      </c>
      <c r="H138">
        <v>1.12124</v>
      </c>
      <c r="I138">
        <v>1.5276099999999999</v>
      </c>
      <c r="J138">
        <v>9.6689999999999998E-2</v>
      </c>
      <c r="K138">
        <v>-6.198E-2</v>
      </c>
      <c r="L138">
        <v>2.22607</v>
      </c>
      <c r="M138">
        <v>2.8369999999999999E-2</v>
      </c>
      <c r="N138">
        <v>0.11856999999999999</v>
      </c>
      <c r="O138">
        <v>450.85813999999999</v>
      </c>
      <c r="P138">
        <v>330.92070000000001</v>
      </c>
      <c r="Q138">
        <v>663.54948000000002</v>
      </c>
      <c r="R138">
        <v>455.15553999999997</v>
      </c>
      <c r="S138" t="s">
        <v>27</v>
      </c>
      <c r="T138" t="e" cm="1">
        <f t="array" ref="T138">-Inf</f>
        <v>#NAME?</v>
      </c>
      <c r="U138">
        <v>3.8600000000000001E-3</v>
      </c>
      <c r="V138">
        <v>9.1800000000000007E-3</v>
      </c>
      <c r="W138">
        <v>1.1089999999999999E-2</v>
      </c>
      <c r="X138">
        <v>4.13E-3</v>
      </c>
      <c r="Y138">
        <v>2.138E-2</v>
      </c>
      <c r="Z138">
        <v>4.0800000000000003E-3</v>
      </c>
      <c r="AA138">
        <v>0</v>
      </c>
    </row>
    <row r="139" spans="1:27" x14ac:dyDescent="0.25">
      <c r="A139">
        <v>138.97747000000001</v>
      </c>
      <c r="B139">
        <v>25.375900000000001</v>
      </c>
      <c r="C139">
        <v>20.319420000000001</v>
      </c>
      <c r="D139">
        <v>19.944649999999999</v>
      </c>
      <c r="E139">
        <v>25.44707</v>
      </c>
      <c r="F139">
        <v>7.5870000000000007E-2</v>
      </c>
      <c r="G139">
        <v>0</v>
      </c>
      <c r="H139">
        <v>1.12124</v>
      </c>
      <c r="I139">
        <v>1.53095</v>
      </c>
      <c r="J139">
        <v>0.10252</v>
      </c>
      <c r="K139">
        <v>-5.8659999999999997E-2</v>
      </c>
      <c r="L139">
        <v>2.2309899999999998</v>
      </c>
      <c r="M139">
        <v>3.0519999999999999E-2</v>
      </c>
      <c r="N139">
        <v>0.11894</v>
      </c>
      <c r="O139">
        <v>451.84424999999999</v>
      </c>
      <c r="P139">
        <v>330.92070000000001</v>
      </c>
      <c r="Q139">
        <v>703.55871000000002</v>
      </c>
      <c r="R139">
        <v>458.66969</v>
      </c>
      <c r="S139" t="s">
        <v>27</v>
      </c>
      <c r="T139" t="e" cm="1">
        <f t="array" ref="T139">-Inf</f>
        <v>#NAME?</v>
      </c>
      <c r="U139">
        <v>3.8700000000000002E-3</v>
      </c>
      <c r="V139">
        <v>9.1900000000000003E-3</v>
      </c>
      <c r="W139">
        <v>1.111E-2</v>
      </c>
      <c r="X139">
        <v>4.1399999999999996E-3</v>
      </c>
      <c r="Y139">
        <v>2.138E-2</v>
      </c>
      <c r="Z139">
        <v>4.0800000000000003E-3</v>
      </c>
      <c r="AA139">
        <v>0</v>
      </c>
    </row>
    <row r="140" spans="1:27" x14ac:dyDescent="0.25">
      <c r="A140">
        <v>139.98101</v>
      </c>
      <c r="B140">
        <v>25.37574</v>
      </c>
      <c r="C140">
        <v>20.319479999999999</v>
      </c>
      <c r="D140">
        <v>19.944009999999999</v>
      </c>
      <c r="E140">
        <v>25.448460000000001</v>
      </c>
      <c r="F140">
        <v>7.5579999999999994E-2</v>
      </c>
      <c r="G140">
        <v>0</v>
      </c>
      <c r="H140">
        <v>1.12124</v>
      </c>
      <c r="I140">
        <v>1.5315099999999999</v>
      </c>
      <c r="J140">
        <v>9.8409999999999997E-2</v>
      </c>
      <c r="K140">
        <v>-6.087E-2</v>
      </c>
      <c r="L140">
        <v>2.22715</v>
      </c>
      <c r="M140">
        <v>2.9940000000000001E-2</v>
      </c>
      <c r="N140">
        <v>0.11871</v>
      </c>
      <c r="O140">
        <v>452.00810000000001</v>
      </c>
      <c r="P140">
        <v>330.92070000000001</v>
      </c>
      <c r="Q140">
        <v>675.40083000000004</v>
      </c>
      <c r="R140">
        <v>456.95945999999998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9.1800000000000007E-3</v>
      </c>
      <c r="W140">
        <v>1.111E-2</v>
      </c>
      <c r="X140">
        <v>4.13E-3</v>
      </c>
      <c r="Y140">
        <v>2.138E-2</v>
      </c>
      <c r="Z140">
        <v>4.0800000000000003E-3</v>
      </c>
      <c r="AA140">
        <v>0</v>
      </c>
    </row>
    <row r="141" spans="1:27" x14ac:dyDescent="0.25">
      <c r="A141">
        <v>140.98150000000001</v>
      </c>
      <c r="B141">
        <v>25.375879999999999</v>
      </c>
      <c r="C141">
        <v>20.31954</v>
      </c>
      <c r="D141">
        <v>19.944120000000002</v>
      </c>
      <c r="E141">
        <v>25.449400000000001</v>
      </c>
      <c r="F141">
        <v>7.5770000000000004E-2</v>
      </c>
      <c r="G141">
        <v>0</v>
      </c>
      <c r="H141">
        <v>1.12124</v>
      </c>
      <c r="I141">
        <v>1.52867</v>
      </c>
      <c r="J141">
        <v>9.9320000000000006E-2</v>
      </c>
      <c r="K141">
        <v>-5.6270000000000001E-2</v>
      </c>
      <c r="L141">
        <v>2.2270400000000001</v>
      </c>
      <c r="M141">
        <v>3.0550000000000001E-2</v>
      </c>
      <c r="N141">
        <v>0.11899999999999999</v>
      </c>
      <c r="O141">
        <v>451.16962000000001</v>
      </c>
      <c r="P141">
        <v>330.92070000000001</v>
      </c>
      <c r="Q141">
        <v>681.64774</v>
      </c>
      <c r="R141">
        <v>458.10881999999998</v>
      </c>
      <c r="S141" t="s">
        <v>27</v>
      </c>
      <c r="T141" t="e" cm="1">
        <f t="array" ref="T141">-Inf</f>
        <v>#NAME?</v>
      </c>
      <c r="U141">
        <v>3.8700000000000002E-3</v>
      </c>
      <c r="V141">
        <v>9.1800000000000007E-3</v>
      </c>
      <c r="W141">
        <v>1.1089999999999999E-2</v>
      </c>
      <c r="X141">
        <v>4.13E-3</v>
      </c>
      <c r="Y141">
        <v>2.138E-2</v>
      </c>
      <c r="Z141">
        <v>4.0800000000000003E-3</v>
      </c>
      <c r="AA141">
        <v>0</v>
      </c>
    </row>
    <row r="142" spans="1:27" x14ac:dyDescent="0.25">
      <c r="A142">
        <v>141.98276000000001</v>
      </c>
      <c r="B142">
        <v>25.377510000000001</v>
      </c>
      <c r="C142">
        <v>20.318739999999998</v>
      </c>
      <c r="D142">
        <v>19.94455</v>
      </c>
      <c r="E142">
        <v>25.44689</v>
      </c>
      <c r="F142">
        <v>7.571E-2</v>
      </c>
      <c r="G142">
        <v>0</v>
      </c>
      <c r="H142">
        <v>1.12124</v>
      </c>
      <c r="I142">
        <v>1.53078</v>
      </c>
      <c r="J142">
        <v>0.10261000000000001</v>
      </c>
      <c r="K142">
        <v>-5.901E-2</v>
      </c>
      <c r="L142">
        <v>2.2273100000000001</v>
      </c>
      <c r="M142">
        <v>2.9780000000000001E-2</v>
      </c>
      <c r="N142">
        <v>0.11849999999999999</v>
      </c>
      <c r="O142">
        <v>451.79268999999999</v>
      </c>
      <c r="P142">
        <v>330.92070000000001</v>
      </c>
      <c r="Q142">
        <v>704.18366000000003</v>
      </c>
      <c r="R142">
        <v>457.69686000000002</v>
      </c>
      <c r="S142" t="s">
        <v>27</v>
      </c>
      <c r="T142" t="e" cm="1">
        <f t="array" ref="T142">-Inf</f>
        <v>#NAME?</v>
      </c>
      <c r="U142">
        <v>3.8700000000000002E-3</v>
      </c>
      <c r="V142">
        <v>9.1800000000000007E-3</v>
      </c>
      <c r="W142">
        <v>1.11E-2</v>
      </c>
      <c r="X142">
        <v>4.1399999999999996E-3</v>
      </c>
      <c r="Y142">
        <v>2.138E-2</v>
      </c>
      <c r="Z142">
        <v>4.0800000000000003E-3</v>
      </c>
      <c r="AA142">
        <v>0</v>
      </c>
    </row>
    <row r="143" spans="1:27" x14ac:dyDescent="0.25">
      <c r="A143">
        <v>142.98481000000001</v>
      </c>
      <c r="B143">
        <v>25.377970000000001</v>
      </c>
      <c r="C143">
        <v>20.319379999999999</v>
      </c>
      <c r="D143">
        <v>19.94436</v>
      </c>
      <c r="E143">
        <v>25.447199999999999</v>
      </c>
      <c r="F143">
        <v>7.6859999999999998E-2</v>
      </c>
      <c r="G143">
        <v>0</v>
      </c>
      <c r="H143">
        <v>1.12124</v>
      </c>
      <c r="I143">
        <v>1.5305599999999999</v>
      </c>
      <c r="J143">
        <v>8.6470000000000005E-2</v>
      </c>
      <c r="K143">
        <v>-5.9089999999999997E-2</v>
      </c>
      <c r="L143">
        <v>2.2309800000000002</v>
      </c>
      <c r="M143">
        <v>2.504E-2</v>
      </c>
      <c r="N143">
        <v>0.12057</v>
      </c>
      <c r="O143">
        <v>451.72800000000001</v>
      </c>
      <c r="P143">
        <v>330.92070000000001</v>
      </c>
      <c r="Q143">
        <v>593.46167000000003</v>
      </c>
      <c r="R143">
        <v>464.68975</v>
      </c>
      <c r="S143" t="s">
        <v>27</v>
      </c>
      <c r="T143" t="e" cm="1">
        <f t="array" ref="T143">-Inf</f>
        <v>#NAME?</v>
      </c>
      <c r="U143">
        <v>3.8700000000000002E-3</v>
      </c>
      <c r="V143">
        <v>9.1900000000000003E-3</v>
      </c>
      <c r="W143">
        <v>1.11E-2</v>
      </c>
      <c r="X143">
        <v>4.1099999999999999E-3</v>
      </c>
      <c r="Y143">
        <v>2.138E-2</v>
      </c>
      <c r="Z143">
        <v>4.0899999999999999E-3</v>
      </c>
      <c r="AA143">
        <v>0</v>
      </c>
    </row>
    <row r="144" spans="1:27" x14ac:dyDescent="0.25">
      <c r="A144">
        <v>143.98696000000001</v>
      </c>
      <c r="B144">
        <v>25.375019999999999</v>
      </c>
      <c r="C144">
        <v>20.319320000000001</v>
      </c>
      <c r="D144">
        <v>19.944790000000001</v>
      </c>
      <c r="E144">
        <v>25.449860000000001</v>
      </c>
      <c r="F144">
        <v>7.7310000000000004E-2</v>
      </c>
      <c r="G144">
        <v>0</v>
      </c>
      <c r="H144">
        <v>1.12124</v>
      </c>
      <c r="I144">
        <v>1.5303</v>
      </c>
      <c r="J144">
        <v>9.0929999999999997E-2</v>
      </c>
      <c r="K144">
        <v>-5.9240000000000001E-2</v>
      </c>
      <c r="L144">
        <v>2.2273700000000001</v>
      </c>
      <c r="M144">
        <v>2.8469999999999999E-2</v>
      </c>
      <c r="N144">
        <v>0.12112000000000001</v>
      </c>
      <c r="O144">
        <v>451.65201000000002</v>
      </c>
      <c r="P144">
        <v>330.92070000000001</v>
      </c>
      <c r="Q144">
        <v>624.08632</v>
      </c>
      <c r="R144">
        <v>467.38945999999999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9.1800000000000007E-3</v>
      </c>
      <c r="W144">
        <v>1.11E-2</v>
      </c>
      <c r="X144">
        <v>4.1200000000000004E-3</v>
      </c>
      <c r="Y144">
        <v>2.138E-2</v>
      </c>
      <c r="Z144">
        <v>4.0899999999999999E-3</v>
      </c>
      <c r="AA144">
        <v>0</v>
      </c>
    </row>
    <row r="145" spans="1:27" x14ac:dyDescent="0.25">
      <c r="A145">
        <v>144.98885999999999</v>
      </c>
      <c r="B145">
        <v>25.375419999999998</v>
      </c>
      <c r="C145">
        <v>20.31917</v>
      </c>
      <c r="D145">
        <v>19.944859999999998</v>
      </c>
      <c r="E145">
        <v>25.452549999999999</v>
      </c>
      <c r="F145">
        <v>7.7160000000000006E-2</v>
      </c>
      <c r="G145">
        <v>0</v>
      </c>
      <c r="H145">
        <v>1.12124</v>
      </c>
      <c r="I145">
        <v>1.52921</v>
      </c>
      <c r="J145">
        <v>9.6259999999999998E-2</v>
      </c>
      <c r="K145">
        <v>-6.1510000000000002E-2</v>
      </c>
      <c r="L145">
        <v>2.22505</v>
      </c>
      <c r="M145">
        <v>3.1060000000000001E-2</v>
      </c>
      <c r="N145">
        <v>0.12081</v>
      </c>
      <c r="O145">
        <v>451.3297</v>
      </c>
      <c r="P145">
        <v>330.92070000000001</v>
      </c>
      <c r="Q145">
        <v>660.68358999999998</v>
      </c>
      <c r="R145">
        <v>466.46895999999998</v>
      </c>
      <c r="S145" t="s">
        <v>27</v>
      </c>
      <c r="T145" t="e" cm="1">
        <f t="array" ref="T145">-Inf</f>
        <v>#NAME?</v>
      </c>
      <c r="U145">
        <v>3.8600000000000001E-3</v>
      </c>
      <c r="V145">
        <v>9.1800000000000007E-3</v>
      </c>
      <c r="W145">
        <v>1.11E-2</v>
      </c>
      <c r="X145">
        <v>4.13E-3</v>
      </c>
      <c r="Y145">
        <v>2.138E-2</v>
      </c>
      <c r="Z145">
        <v>4.0899999999999999E-3</v>
      </c>
      <c r="AA145">
        <v>0</v>
      </c>
    </row>
    <row r="146" spans="1:27" x14ac:dyDescent="0.25">
      <c r="A146">
        <v>145.99224000000001</v>
      </c>
      <c r="B146">
        <v>25.376570000000001</v>
      </c>
      <c r="C146">
        <v>20.319890000000001</v>
      </c>
      <c r="D146">
        <v>19.944790000000001</v>
      </c>
      <c r="E146">
        <v>25.455190000000002</v>
      </c>
      <c r="F146">
        <v>7.6880000000000004E-2</v>
      </c>
      <c r="G146">
        <v>0</v>
      </c>
      <c r="H146">
        <v>1.12124</v>
      </c>
      <c r="I146">
        <v>1.52915</v>
      </c>
      <c r="J146">
        <v>9.2899999999999996E-2</v>
      </c>
      <c r="K146">
        <v>-5.7669999999999999E-2</v>
      </c>
      <c r="L146">
        <v>2.2320799999999998</v>
      </c>
      <c r="M146">
        <v>3.0550000000000001E-2</v>
      </c>
      <c r="N146">
        <v>0.12062</v>
      </c>
      <c r="O146">
        <v>451.31092000000001</v>
      </c>
      <c r="P146">
        <v>330.92070000000001</v>
      </c>
      <c r="Q146">
        <v>637.61049000000003</v>
      </c>
      <c r="R146">
        <v>464.77974</v>
      </c>
      <c r="S146" t="s">
        <v>27</v>
      </c>
      <c r="T146" t="e" cm="1">
        <f t="array" ref="T146">-Inf</f>
        <v>#NAME?</v>
      </c>
      <c r="U146">
        <v>3.8700000000000002E-3</v>
      </c>
      <c r="V146">
        <v>9.1900000000000003E-3</v>
      </c>
      <c r="W146">
        <v>1.11E-2</v>
      </c>
      <c r="X146">
        <v>4.1200000000000004E-3</v>
      </c>
      <c r="Y146">
        <v>2.138E-2</v>
      </c>
      <c r="Z146">
        <v>4.0899999999999999E-3</v>
      </c>
      <c r="AA146">
        <v>0</v>
      </c>
    </row>
    <row r="147" spans="1:27" x14ac:dyDescent="0.25">
      <c r="A147">
        <v>146.99315000000001</v>
      </c>
      <c r="B147">
        <v>25.37734</v>
      </c>
      <c r="C147">
        <v>20.318919999999999</v>
      </c>
      <c r="D147">
        <v>19.94483</v>
      </c>
      <c r="E147">
        <v>25.45467</v>
      </c>
      <c r="F147">
        <v>7.5450000000000003E-2</v>
      </c>
      <c r="G147">
        <v>0</v>
      </c>
      <c r="H147">
        <v>1.12124</v>
      </c>
      <c r="I147">
        <v>1.53243</v>
      </c>
      <c r="J147">
        <v>9.0060000000000001E-2</v>
      </c>
      <c r="K147">
        <v>-6.1969999999999997E-2</v>
      </c>
      <c r="L147">
        <v>2.2315999999999998</v>
      </c>
      <c r="M147">
        <v>2.913E-2</v>
      </c>
      <c r="N147">
        <v>0.11806999999999999</v>
      </c>
      <c r="O147">
        <v>452.27904000000001</v>
      </c>
      <c r="P147">
        <v>330.92070000000001</v>
      </c>
      <c r="Q147">
        <v>618.15822000000003</v>
      </c>
      <c r="R147">
        <v>456.14553999999998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9.1900000000000003E-3</v>
      </c>
      <c r="W147">
        <v>1.111E-2</v>
      </c>
      <c r="X147">
        <v>4.1200000000000004E-3</v>
      </c>
      <c r="Y147">
        <v>2.138E-2</v>
      </c>
      <c r="Z147">
        <v>4.0800000000000003E-3</v>
      </c>
      <c r="AA147">
        <v>0</v>
      </c>
    </row>
    <row r="148" spans="1:27" x14ac:dyDescent="0.25">
      <c r="A148">
        <v>147.99430000000001</v>
      </c>
      <c r="B148">
        <v>25.378689999999999</v>
      </c>
      <c r="C148">
        <v>20.31944</v>
      </c>
      <c r="D148">
        <v>19.944459999999999</v>
      </c>
      <c r="E148">
        <v>25.454599999999999</v>
      </c>
      <c r="F148">
        <v>7.5670000000000001E-2</v>
      </c>
      <c r="G148">
        <v>0</v>
      </c>
      <c r="H148">
        <v>1.12124</v>
      </c>
      <c r="I148">
        <v>1.5280800000000001</v>
      </c>
      <c r="J148">
        <v>8.6660000000000001E-2</v>
      </c>
      <c r="K148">
        <v>-5.8319999999999997E-2</v>
      </c>
      <c r="L148">
        <v>2.2273700000000001</v>
      </c>
      <c r="M148">
        <v>2.7519999999999999E-2</v>
      </c>
      <c r="N148">
        <v>0.1187</v>
      </c>
      <c r="O148">
        <v>450.99687999999998</v>
      </c>
      <c r="P148">
        <v>330.92070000000001</v>
      </c>
      <c r="Q148">
        <v>594.81742999999994</v>
      </c>
      <c r="R148">
        <v>457.48183999999998</v>
      </c>
      <c r="S148" t="s">
        <v>27</v>
      </c>
      <c r="T148" t="e" cm="1">
        <f t="array" ref="T148">-Inf</f>
        <v>#NAME?</v>
      </c>
      <c r="U148">
        <v>3.8700000000000002E-3</v>
      </c>
      <c r="V148">
        <v>9.1800000000000007E-3</v>
      </c>
      <c r="W148">
        <v>1.1089999999999999E-2</v>
      </c>
      <c r="X148">
        <v>4.1099999999999999E-3</v>
      </c>
      <c r="Y148">
        <v>2.138E-2</v>
      </c>
      <c r="Z148">
        <v>4.0800000000000003E-3</v>
      </c>
      <c r="AA148">
        <v>0</v>
      </c>
    </row>
    <row r="149" spans="1:27" x14ac:dyDescent="0.25">
      <c r="A149">
        <v>148.99790999999999</v>
      </c>
      <c r="B149">
        <v>25.37923</v>
      </c>
      <c r="C149">
        <v>20.319199999999999</v>
      </c>
      <c r="D149">
        <v>19.94398</v>
      </c>
      <c r="E149">
        <v>25.457740000000001</v>
      </c>
      <c r="F149">
        <v>7.5329999999999994E-2</v>
      </c>
      <c r="G149">
        <v>0</v>
      </c>
      <c r="H149">
        <v>1.12124</v>
      </c>
      <c r="I149">
        <v>1.5289699999999999</v>
      </c>
      <c r="J149">
        <v>9.9720000000000003E-2</v>
      </c>
      <c r="K149">
        <v>-5.9909999999999998E-2</v>
      </c>
      <c r="L149">
        <v>2.2254200000000002</v>
      </c>
      <c r="M149">
        <v>3.2750000000000001E-2</v>
      </c>
      <c r="N149">
        <v>0.11824</v>
      </c>
      <c r="O149">
        <v>451.25765000000001</v>
      </c>
      <c r="P149">
        <v>330.92070000000001</v>
      </c>
      <c r="Q149">
        <v>684.49594000000002</v>
      </c>
      <c r="R149">
        <v>455.45427999999998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9.1800000000000007E-3</v>
      </c>
      <c r="W149">
        <v>1.11E-2</v>
      </c>
      <c r="X149">
        <v>4.13E-3</v>
      </c>
      <c r="Y149">
        <v>2.138E-2</v>
      </c>
      <c r="Z149">
        <v>4.0800000000000003E-3</v>
      </c>
      <c r="AA149">
        <v>0</v>
      </c>
    </row>
    <row r="150" spans="1:27" x14ac:dyDescent="0.25">
      <c r="A150">
        <v>149.99999</v>
      </c>
      <c r="B150">
        <v>25.37894</v>
      </c>
      <c r="C150">
        <v>20.318930000000002</v>
      </c>
      <c r="D150">
        <v>19.94482</v>
      </c>
      <c r="E150">
        <v>25.459420000000001</v>
      </c>
      <c r="F150">
        <v>7.5950000000000004E-2</v>
      </c>
      <c r="G150">
        <v>0</v>
      </c>
      <c r="H150">
        <v>1.12124</v>
      </c>
      <c r="I150">
        <v>1.5294399999999999</v>
      </c>
      <c r="J150">
        <v>8.6819999999999994E-2</v>
      </c>
      <c r="K150">
        <v>-5.96E-2</v>
      </c>
      <c r="L150">
        <v>2.2239800000000001</v>
      </c>
      <c r="M150">
        <v>2.9229999999999999E-2</v>
      </c>
      <c r="N150">
        <v>0.11885999999999999</v>
      </c>
      <c r="O150">
        <v>451.39832999999999</v>
      </c>
      <c r="P150">
        <v>330.92070000000001</v>
      </c>
      <c r="Q150">
        <v>595.92152999999996</v>
      </c>
      <c r="R150">
        <v>459.19297</v>
      </c>
      <c r="S150" t="s">
        <v>27</v>
      </c>
      <c r="T150" t="e" cm="1">
        <f t="array" ref="T150">-Inf</f>
        <v>#NAME?</v>
      </c>
      <c r="U150">
        <v>3.8600000000000001E-3</v>
      </c>
      <c r="V150">
        <v>9.1800000000000007E-3</v>
      </c>
      <c r="W150">
        <v>1.11E-2</v>
      </c>
      <c r="X150">
        <v>4.1099999999999999E-3</v>
      </c>
      <c r="Y150">
        <v>2.138E-2</v>
      </c>
      <c r="Z150">
        <v>4.0800000000000003E-3</v>
      </c>
      <c r="AA150">
        <v>0</v>
      </c>
    </row>
    <row r="151" spans="1:27" x14ac:dyDescent="0.25">
      <c r="A151">
        <v>151.00106</v>
      </c>
      <c r="B151">
        <v>25.38007</v>
      </c>
      <c r="C151">
        <v>20.319120000000002</v>
      </c>
      <c r="D151">
        <v>19.94528</v>
      </c>
      <c r="E151">
        <v>25.45749</v>
      </c>
      <c r="F151">
        <v>7.5700000000000003E-2</v>
      </c>
      <c r="G151">
        <v>0</v>
      </c>
      <c r="H151">
        <v>1.12124</v>
      </c>
      <c r="I151">
        <v>1.5281199999999999</v>
      </c>
      <c r="J151">
        <v>9.7000000000000003E-2</v>
      </c>
      <c r="K151">
        <v>-5.9659999999999998E-2</v>
      </c>
      <c r="L151">
        <v>2.2254999999999998</v>
      </c>
      <c r="M151">
        <v>3.1419999999999997E-2</v>
      </c>
      <c r="N151">
        <v>0.11838</v>
      </c>
      <c r="O151">
        <v>451.00808999999998</v>
      </c>
      <c r="P151">
        <v>330.92070000000001</v>
      </c>
      <c r="Q151">
        <v>665.84366</v>
      </c>
      <c r="R151">
        <v>457.67289</v>
      </c>
      <c r="S151" t="s">
        <v>27</v>
      </c>
      <c r="T151" t="e" cm="1">
        <f t="array" ref="T151">-Inf</f>
        <v>#NAME?</v>
      </c>
      <c r="U151">
        <v>3.8600000000000001E-3</v>
      </c>
      <c r="V151">
        <v>9.1800000000000007E-3</v>
      </c>
      <c r="W151">
        <v>1.1089999999999999E-2</v>
      </c>
      <c r="X151">
        <v>4.13E-3</v>
      </c>
      <c r="Y151">
        <v>2.138E-2</v>
      </c>
      <c r="Z151">
        <v>4.0800000000000003E-3</v>
      </c>
      <c r="AA151">
        <v>0</v>
      </c>
    </row>
    <row r="152" spans="1:27" x14ac:dyDescent="0.25">
      <c r="A152">
        <v>152.00201999999999</v>
      </c>
      <c r="B152">
        <v>25.382709999999999</v>
      </c>
      <c r="C152">
        <v>20.3188</v>
      </c>
      <c r="D152">
        <v>19.945270000000001</v>
      </c>
      <c r="E152">
        <v>25.45693</v>
      </c>
      <c r="F152">
        <v>7.6130000000000003E-2</v>
      </c>
      <c r="G152">
        <v>0</v>
      </c>
      <c r="H152">
        <v>1.12124</v>
      </c>
      <c r="I152">
        <v>1.5293099999999999</v>
      </c>
      <c r="J152">
        <v>9.7390000000000004E-2</v>
      </c>
      <c r="K152">
        <v>-6.123E-2</v>
      </c>
      <c r="L152">
        <v>2.2272699999999999</v>
      </c>
      <c r="M152">
        <v>3.024E-2</v>
      </c>
      <c r="N152">
        <v>0.11895</v>
      </c>
      <c r="O152">
        <v>451.35797000000002</v>
      </c>
      <c r="P152">
        <v>330.92070000000001</v>
      </c>
      <c r="Q152">
        <v>668.50993000000005</v>
      </c>
      <c r="R152">
        <v>460.27483000000001</v>
      </c>
      <c r="S152" t="s">
        <v>27</v>
      </c>
      <c r="T152" t="e" cm="1">
        <f t="array" ref="T152">-Inf</f>
        <v>#NAME?</v>
      </c>
      <c r="U152">
        <v>3.8600000000000001E-3</v>
      </c>
      <c r="V152">
        <v>9.1800000000000007E-3</v>
      </c>
      <c r="W152">
        <v>1.11E-2</v>
      </c>
      <c r="X152">
        <v>4.13E-3</v>
      </c>
      <c r="Y152">
        <v>2.138E-2</v>
      </c>
      <c r="Z152">
        <v>4.0800000000000003E-3</v>
      </c>
      <c r="AA152">
        <v>0</v>
      </c>
    </row>
    <row r="153" spans="1:27" x14ac:dyDescent="0.25">
      <c r="A153">
        <v>153.00404</v>
      </c>
      <c r="B153">
        <v>25.382919999999999</v>
      </c>
      <c r="C153">
        <v>20.31887</v>
      </c>
      <c r="D153">
        <v>19.944330000000001</v>
      </c>
      <c r="E153">
        <v>25.454450000000001</v>
      </c>
      <c r="F153">
        <v>7.5689999999999993E-2</v>
      </c>
      <c r="G153">
        <v>0</v>
      </c>
      <c r="H153">
        <v>1.12124</v>
      </c>
      <c r="I153">
        <v>1.5292600000000001</v>
      </c>
      <c r="J153">
        <v>0.10899</v>
      </c>
      <c r="K153">
        <v>-6.2850000000000003E-2</v>
      </c>
      <c r="L153">
        <v>2.2251300000000001</v>
      </c>
      <c r="M153">
        <v>3.261E-2</v>
      </c>
      <c r="N153">
        <v>0.11858</v>
      </c>
      <c r="O153">
        <v>451.34381000000002</v>
      </c>
      <c r="P153">
        <v>330.92070000000001</v>
      </c>
      <c r="Q153">
        <v>748.09617000000003</v>
      </c>
      <c r="R153">
        <v>457.58260000000001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9.1800000000000007E-3</v>
      </c>
      <c r="W153">
        <v>1.11E-2</v>
      </c>
      <c r="X153">
        <v>4.1399999999999996E-3</v>
      </c>
      <c r="Y153">
        <v>2.138E-2</v>
      </c>
      <c r="Z153">
        <v>4.0800000000000003E-3</v>
      </c>
      <c r="AA153">
        <v>0</v>
      </c>
    </row>
    <row r="154" spans="1:27" x14ac:dyDescent="0.25">
      <c r="A154">
        <v>154.00594000000001</v>
      </c>
      <c r="B154">
        <v>25.381730000000001</v>
      </c>
      <c r="C154">
        <v>20.31915</v>
      </c>
      <c r="D154">
        <v>19.944230000000001</v>
      </c>
      <c r="E154">
        <v>25.457129999999999</v>
      </c>
      <c r="F154">
        <v>7.5670000000000001E-2</v>
      </c>
      <c r="G154">
        <v>0</v>
      </c>
      <c r="H154">
        <v>1.12124</v>
      </c>
      <c r="I154">
        <v>1.52948</v>
      </c>
      <c r="J154">
        <v>0.10052</v>
      </c>
      <c r="K154">
        <v>-5.9389999999999998E-2</v>
      </c>
      <c r="L154">
        <v>2.2285400000000002</v>
      </c>
      <c r="M154">
        <v>3.1710000000000002E-2</v>
      </c>
      <c r="N154">
        <v>0.11867</v>
      </c>
      <c r="O154">
        <v>451.40758</v>
      </c>
      <c r="P154">
        <v>330.92070000000001</v>
      </c>
      <c r="Q154">
        <v>690.00360999999998</v>
      </c>
      <c r="R154">
        <v>457.45895000000002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9.1900000000000003E-3</v>
      </c>
      <c r="W154">
        <v>1.11E-2</v>
      </c>
      <c r="X154">
        <v>4.13E-3</v>
      </c>
      <c r="Y154">
        <v>2.138E-2</v>
      </c>
      <c r="Z154">
        <v>4.0800000000000003E-3</v>
      </c>
      <c r="AA154">
        <v>0</v>
      </c>
    </row>
    <row r="155" spans="1:27" x14ac:dyDescent="0.25">
      <c r="A155">
        <v>155.00910999999999</v>
      </c>
      <c r="B155">
        <v>25.381959999999999</v>
      </c>
      <c r="C155">
        <v>20.319459999999999</v>
      </c>
      <c r="D155">
        <v>19.944510000000001</v>
      </c>
      <c r="E155">
        <v>25.458300000000001</v>
      </c>
      <c r="F155">
        <v>7.5689999999999993E-2</v>
      </c>
      <c r="G155">
        <v>0</v>
      </c>
      <c r="H155">
        <v>1.12124</v>
      </c>
      <c r="I155">
        <v>1.5286200000000001</v>
      </c>
      <c r="J155">
        <v>8.4159999999999999E-2</v>
      </c>
      <c r="K155">
        <v>-6.4670000000000005E-2</v>
      </c>
      <c r="L155">
        <v>2.2295600000000002</v>
      </c>
      <c r="M155">
        <v>2.6880000000000001E-2</v>
      </c>
      <c r="N155">
        <v>0.11871</v>
      </c>
      <c r="O155">
        <v>451.15526999999997</v>
      </c>
      <c r="P155">
        <v>330.92070000000001</v>
      </c>
      <c r="Q155">
        <v>577.68809999999996</v>
      </c>
      <c r="R155">
        <v>457.59703999999999</v>
      </c>
      <c r="S155" t="s">
        <v>27</v>
      </c>
      <c r="T155" t="e" cm="1">
        <f t="array" ref="T155">-Inf</f>
        <v>#NAME?</v>
      </c>
      <c r="U155">
        <v>3.8500000000000001E-3</v>
      </c>
      <c r="V155">
        <v>9.1900000000000003E-3</v>
      </c>
      <c r="W155">
        <v>1.1089999999999999E-2</v>
      </c>
      <c r="X155">
        <v>4.1099999999999999E-3</v>
      </c>
      <c r="Y155">
        <v>2.138E-2</v>
      </c>
      <c r="Z155">
        <v>4.0800000000000003E-3</v>
      </c>
      <c r="AA155">
        <v>0</v>
      </c>
    </row>
    <row r="156" spans="1:27" x14ac:dyDescent="0.25">
      <c r="A156">
        <v>156.01042000000001</v>
      </c>
      <c r="B156">
        <v>25.3826</v>
      </c>
      <c r="C156">
        <v>20.318480000000001</v>
      </c>
      <c r="D156">
        <v>19.944520000000001</v>
      </c>
      <c r="E156">
        <v>25.45786</v>
      </c>
      <c r="F156">
        <v>7.5939999999999994E-2</v>
      </c>
      <c r="G156">
        <v>0</v>
      </c>
      <c r="H156">
        <v>1.12124</v>
      </c>
      <c r="I156">
        <v>1.53034</v>
      </c>
      <c r="J156">
        <v>9.1050000000000006E-2</v>
      </c>
      <c r="K156">
        <v>-6.2759999999999996E-2</v>
      </c>
      <c r="L156">
        <v>2.23298</v>
      </c>
      <c r="M156">
        <v>2.8660000000000001E-2</v>
      </c>
      <c r="N156">
        <v>0.11879000000000001</v>
      </c>
      <c r="O156">
        <v>451.66221999999999</v>
      </c>
      <c r="P156">
        <v>330.92070000000001</v>
      </c>
      <c r="Q156">
        <v>624.97807999999998</v>
      </c>
      <c r="R156">
        <v>459.08402000000001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9.1999999999999998E-3</v>
      </c>
      <c r="W156">
        <v>1.11E-2</v>
      </c>
      <c r="X156">
        <v>4.1200000000000004E-3</v>
      </c>
      <c r="Y156">
        <v>2.138E-2</v>
      </c>
      <c r="Z156">
        <v>4.0800000000000003E-3</v>
      </c>
      <c r="AA156">
        <v>0</v>
      </c>
    </row>
    <row r="157" spans="1:27" x14ac:dyDescent="0.25">
      <c r="A157">
        <v>157.01267999999999</v>
      </c>
      <c r="B157">
        <v>25.382760000000001</v>
      </c>
      <c r="C157">
        <v>20.319099999999999</v>
      </c>
      <c r="D157">
        <v>19.944120000000002</v>
      </c>
      <c r="E157">
        <v>25.459209999999999</v>
      </c>
      <c r="F157">
        <v>7.5920000000000001E-2</v>
      </c>
      <c r="G157">
        <v>0</v>
      </c>
      <c r="H157">
        <v>1.12124</v>
      </c>
      <c r="I157">
        <v>1.53094</v>
      </c>
      <c r="J157">
        <v>9.7780000000000006E-2</v>
      </c>
      <c r="K157">
        <v>-6.0769999999999998E-2</v>
      </c>
      <c r="L157">
        <v>2.2260200000000001</v>
      </c>
      <c r="M157">
        <v>3.1269999999999999E-2</v>
      </c>
      <c r="N157">
        <v>0.11909</v>
      </c>
      <c r="O157">
        <v>451.84075999999999</v>
      </c>
      <c r="P157">
        <v>330.92070000000001</v>
      </c>
      <c r="Q157">
        <v>671.20671000000004</v>
      </c>
      <c r="R157">
        <v>458.98865000000001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9.1800000000000007E-3</v>
      </c>
      <c r="W157">
        <v>1.111E-2</v>
      </c>
      <c r="X157">
        <v>4.13E-3</v>
      </c>
      <c r="Y157">
        <v>2.138E-2</v>
      </c>
      <c r="Z157">
        <v>4.0800000000000003E-3</v>
      </c>
      <c r="AA157">
        <v>0</v>
      </c>
    </row>
    <row r="158" spans="1:27" x14ac:dyDescent="0.25">
      <c r="A158">
        <v>158.01452</v>
      </c>
      <c r="B158">
        <v>25.384219999999999</v>
      </c>
      <c r="C158">
        <v>20.31991</v>
      </c>
      <c r="D158">
        <v>19.945440000000001</v>
      </c>
      <c r="E158">
        <v>25.460419999999999</v>
      </c>
      <c r="F158">
        <v>7.6109999999999997E-2</v>
      </c>
      <c r="G158">
        <v>0</v>
      </c>
      <c r="H158">
        <v>1.12124</v>
      </c>
      <c r="I158">
        <v>1.5319799999999999</v>
      </c>
      <c r="J158">
        <v>8.9899999999999994E-2</v>
      </c>
      <c r="K158">
        <v>-6.3409999999999994E-2</v>
      </c>
      <c r="L158">
        <v>2.2313100000000001</v>
      </c>
      <c r="M158">
        <v>2.8660000000000001E-2</v>
      </c>
      <c r="N158">
        <v>0.11922000000000001</v>
      </c>
      <c r="O158">
        <v>452.14618000000002</v>
      </c>
      <c r="P158">
        <v>330.92070000000001</v>
      </c>
      <c r="Q158">
        <v>617.14439000000004</v>
      </c>
      <c r="R158">
        <v>460.12711999999999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9.1900000000000003E-3</v>
      </c>
      <c r="W158">
        <v>1.111E-2</v>
      </c>
      <c r="X158">
        <v>4.1200000000000004E-3</v>
      </c>
      <c r="Y158">
        <v>2.138E-2</v>
      </c>
      <c r="Z158">
        <v>4.0800000000000003E-3</v>
      </c>
      <c r="AA158">
        <v>0</v>
      </c>
    </row>
    <row r="159" spans="1:27" x14ac:dyDescent="0.25">
      <c r="A159">
        <v>159.01763</v>
      </c>
      <c r="B159">
        <v>25.38419</v>
      </c>
      <c r="C159">
        <v>20.319400000000002</v>
      </c>
      <c r="D159">
        <v>19.944680000000002</v>
      </c>
      <c r="E159">
        <v>25.460909999999998</v>
      </c>
      <c r="F159">
        <v>7.6679999999999998E-2</v>
      </c>
      <c r="G159">
        <v>0</v>
      </c>
      <c r="H159">
        <v>1.12124</v>
      </c>
      <c r="I159">
        <v>1.5313000000000001</v>
      </c>
      <c r="J159">
        <v>0.10265000000000001</v>
      </c>
      <c r="K159">
        <v>-5.8689999999999999E-2</v>
      </c>
      <c r="L159">
        <v>2.2272699999999999</v>
      </c>
      <c r="M159">
        <v>3.2939999999999997E-2</v>
      </c>
      <c r="N159">
        <v>0.1202</v>
      </c>
      <c r="O159">
        <v>451.94673</v>
      </c>
      <c r="P159">
        <v>330.92070000000001</v>
      </c>
      <c r="Q159">
        <v>704.64086999999995</v>
      </c>
      <c r="R159">
        <v>463.60244999999998</v>
      </c>
      <c r="S159" t="s">
        <v>27</v>
      </c>
      <c r="T159" t="e" cm="1">
        <f t="array" ref="T159">-Inf</f>
        <v>#NAME?</v>
      </c>
      <c r="U159">
        <v>3.8700000000000002E-3</v>
      </c>
      <c r="V159">
        <v>9.1800000000000007E-3</v>
      </c>
      <c r="W159">
        <v>1.111E-2</v>
      </c>
      <c r="X159">
        <v>4.1399999999999996E-3</v>
      </c>
      <c r="Y159">
        <v>2.138E-2</v>
      </c>
      <c r="Z159">
        <v>4.0899999999999999E-3</v>
      </c>
      <c r="AA159">
        <v>0</v>
      </c>
    </row>
    <row r="160" spans="1:27" x14ac:dyDescent="0.25">
      <c r="A160">
        <v>160.01942</v>
      </c>
      <c r="B160">
        <v>25.383019999999998</v>
      </c>
      <c r="C160">
        <v>20.319700000000001</v>
      </c>
      <c r="D160">
        <v>19.944600000000001</v>
      </c>
      <c r="E160">
        <v>25.460899999999999</v>
      </c>
      <c r="F160">
        <v>7.6600000000000001E-2</v>
      </c>
      <c r="G160">
        <v>0</v>
      </c>
      <c r="H160">
        <v>1.12124</v>
      </c>
      <c r="I160">
        <v>1.5276000000000001</v>
      </c>
      <c r="J160">
        <v>0.10062</v>
      </c>
      <c r="K160">
        <v>-5.6599999999999998E-2</v>
      </c>
      <c r="L160">
        <v>2.2257099999999999</v>
      </c>
      <c r="M160">
        <v>3.2779999999999997E-2</v>
      </c>
      <c r="N160">
        <v>0.12019000000000001</v>
      </c>
      <c r="O160">
        <v>450.85494</v>
      </c>
      <c r="P160">
        <v>330.92070000000001</v>
      </c>
      <c r="Q160">
        <v>690.70178999999996</v>
      </c>
      <c r="R160">
        <v>463.09917999999999</v>
      </c>
      <c r="S160" t="s">
        <v>27</v>
      </c>
      <c r="T160" t="e" cm="1">
        <f t="array" ref="T160">-Inf</f>
        <v>#NAME?</v>
      </c>
      <c r="U160">
        <v>3.8700000000000002E-3</v>
      </c>
      <c r="V160">
        <v>9.1800000000000007E-3</v>
      </c>
      <c r="W160">
        <v>1.1089999999999999E-2</v>
      </c>
      <c r="X160">
        <v>4.13E-3</v>
      </c>
      <c r="Y160">
        <v>2.138E-2</v>
      </c>
      <c r="Z160">
        <v>4.0899999999999999E-3</v>
      </c>
      <c r="AA160">
        <v>0</v>
      </c>
    </row>
    <row r="161" spans="1:27" x14ac:dyDescent="0.25">
      <c r="A161">
        <v>161.02181999999999</v>
      </c>
      <c r="B161">
        <v>25.382999999999999</v>
      </c>
      <c r="C161">
        <v>20.31916</v>
      </c>
      <c r="D161">
        <v>19.944469999999999</v>
      </c>
      <c r="E161">
        <v>25.46144</v>
      </c>
      <c r="F161">
        <v>7.6020000000000004E-2</v>
      </c>
      <c r="G161">
        <v>0</v>
      </c>
      <c r="H161">
        <v>1.12124</v>
      </c>
      <c r="I161">
        <v>1.5299799999999999</v>
      </c>
      <c r="J161">
        <v>9.5780000000000004E-2</v>
      </c>
      <c r="K161">
        <v>-6.0060000000000002E-2</v>
      </c>
      <c r="L161">
        <v>2.2274099999999999</v>
      </c>
      <c r="M161">
        <v>3.1419999999999997E-2</v>
      </c>
      <c r="N161">
        <v>0.11915000000000001</v>
      </c>
      <c r="O161">
        <v>451.55757999999997</v>
      </c>
      <c r="P161">
        <v>330.92070000000001</v>
      </c>
      <c r="Q161">
        <v>657.47080000000005</v>
      </c>
      <c r="R161">
        <v>459.57078999999999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9.1800000000000007E-3</v>
      </c>
      <c r="W161">
        <v>1.11E-2</v>
      </c>
      <c r="X161">
        <v>4.13E-3</v>
      </c>
      <c r="Y161">
        <v>2.138E-2</v>
      </c>
      <c r="Z161">
        <v>4.0800000000000003E-3</v>
      </c>
      <c r="AA161">
        <v>0</v>
      </c>
    </row>
    <row r="162" spans="1:27" x14ac:dyDescent="0.25">
      <c r="A162">
        <v>162.02337</v>
      </c>
      <c r="B162">
        <v>25.38599</v>
      </c>
      <c r="C162">
        <v>20.31983</v>
      </c>
      <c r="D162">
        <v>19.944859999999998</v>
      </c>
      <c r="E162">
        <v>25.461559999999999</v>
      </c>
      <c r="F162">
        <v>7.5740000000000002E-2</v>
      </c>
      <c r="G162">
        <v>0</v>
      </c>
      <c r="H162">
        <v>1.12124</v>
      </c>
      <c r="I162">
        <v>1.5309600000000001</v>
      </c>
      <c r="J162">
        <v>9.4030000000000002E-2</v>
      </c>
      <c r="K162">
        <v>-6.2960000000000002E-2</v>
      </c>
      <c r="L162">
        <v>2.22987</v>
      </c>
      <c r="M162">
        <v>2.972E-2</v>
      </c>
      <c r="N162">
        <v>0.1188</v>
      </c>
      <c r="O162">
        <v>451.84577000000002</v>
      </c>
      <c r="P162">
        <v>330.92070000000001</v>
      </c>
      <c r="Q162">
        <v>645.46897000000001</v>
      </c>
      <c r="R162">
        <v>457.91518000000002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9.1900000000000003E-3</v>
      </c>
      <c r="W162">
        <v>1.111E-2</v>
      </c>
      <c r="X162">
        <v>4.1200000000000004E-3</v>
      </c>
      <c r="Y162">
        <v>2.138E-2</v>
      </c>
      <c r="Z162">
        <v>4.0800000000000003E-3</v>
      </c>
      <c r="AA162">
        <v>0</v>
      </c>
    </row>
    <row r="163" spans="1:27" x14ac:dyDescent="0.25">
      <c r="A163">
        <v>163.02692999999999</v>
      </c>
      <c r="B163">
        <v>25.385539999999999</v>
      </c>
      <c r="C163">
        <v>20.319710000000001</v>
      </c>
      <c r="D163">
        <v>19.944790000000001</v>
      </c>
      <c r="E163">
        <v>25.463809999999999</v>
      </c>
      <c r="F163">
        <v>7.5600000000000001E-2</v>
      </c>
      <c r="G163">
        <v>0</v>
      </c>
      <c r="H163">
        <v>1.12124</v>
      </c>
      <c r="I163">
        <v>1.5322499999999999</v>
      </c>
      <c r="J163">
        <v>0.10193000000000001</v>
      </c>
      <c r="K163">
        <v>-6.5079999999999999E-2</v>
      </c>
      <c r="L163">
        <v>2.23122</v>
      </c>
      <c r="M163">
        <v>3.3369999999999997E-2</v>
      </c>
      <c r="N163">
        <v>0.11856999999999999</v>
      </c>
      <c r="O163">
        <v>452.22703000000001</v>
      </c>
      <c r="P163">
        <v>330.92070000000001</v>
      </c>
      <c r="Q163">
        <v>699.74186999999995</v>
      </c>
      <c r="R163">
        <v>457.06846999999999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9.1900000000000003E-3</v>
      </c>
      <c r="W163">
        <v>1.111E-2</v>
      </c>
      <c r="X163">
        <v>4.13E-3</v>
      </c>
      <c r="Y163">
        <v>2.138E-2</v>
      </c>
      <c r="Z163">
        <v>4.0800000000000003E-3</v>
      </c>
      <c r="AA163">
        <v>0</v>
      </c>
    </row>
    <row r="164" spans="1:27" x14ac:dyDescent="0.25">
      <c r="A164">
        <v>164.02857</v>
      </c>
      <c r="B164">
        <v>25.384869999999999</v>
      </c>
      <c r="C164">
        <v>20.32001</v>
      </c>
      <c r="D164">
        <v>19.945609999999999</v>
      </c>
      <c r="E164">
        <v>25.46472</v>
      </c>
      <c r="F164">
        <v>7.5450000000000003E-2</v>
      </c>
      <c r="G164">
        <v>0</v>
      </c>
      <c r="H164">
        <v>1.12124</v>
      </c>
      <c r="I164">
        <v>1.53224</v>
      </c>
      <c r="J164">
        <v>9.0889999999999999E-2</v>
      </c>
      <c r="K164">
        <v>-6.5379999999999994E-2</v>
      </c>
      <c r="L164">
        <v>2.2269700000000001</v>
      </c>
      <c r="M164">
        <v>3.0360000000000002E-2</v>
      </c>
      <c r="N164">
        <v>0.11816</v>
      </c>
      <c r="O164">
        <v>452.22264999999999</v>
      </c>
      <c r="P164">
        <v>330.92070000000001</v>
      </c>
      <c r="Q164">
        <v>623.94987000000003</v>
      </c>
      <c r="R164">
        <v>456.16476</v>
      </c>
      <c r="S164" t="s">
        <v>27</v>
      </c>
      <c r="T164" t="e" cm="1">
        <f t="array" ref="T164">-Inf</f>
        <v>#NAME?</v>
      </c>
      <c r="U164">
        <v>3.8500000000000001E-3</v>
      </c>
      <c r="V164">
        <v>9.1800000000000007E-3</v>
      </c>
      <c r="W164">
        <v>1.111E-2</v>
      </c>
      <c r="X164">
        <v>4.1200000000000004E-3</v>
      </c>
      <c r="Y164">
        <v>2.138E-2</v>
      </c>
      <c r="Z164">
        <v>4.0800000000000003E-3</v>
      </c>
      <c r="AA164">
        <v>0</v>
      </c>
    </row>
    <row r="165" spans="1:27" x14ac:dyDescent="0.25">
      <c r="A165">
        <v>165.03097</v>
      </c>
      <c r="B165">
        <v>25.38571</v>
      </c>
      <c r="C165">
        <v>20.319099999999999</v>
      </c>
      <c r="D165">
        <v>19.945640000000001</v>
      </c>
      <c r="E165">
        <v>25.464390000000002</v>
      </c>
      <c r="F165">
        <v>7.5609999999999997E-2</v>
      </c>
      <c r="G165">
        <v>0</v>
      </c>
      <c r="H165">
        <v>1.12124</v>
      </c>
      <c r="I165">
        <v>1.5333399999999999</v>
      </c>
      <c r="J165">
        <v>9.2600000000000002E-2</v>
      </c>
      <c r="K165">
        <v>-6.4449999999999993E-2</v>
      </c>
      <c r="L165">
        <v>2.2302399999999998</v>
      </c>
      <c r="M165">
        <v>3.048E-2</v>
      </c>
      <c r="N165">
        <v>0.11811000000000001</v>
      </c>
      <c r="O165">
        <v>452.54971</v>
      </c>
      <c r="P165">
        <v>330.92070000000001</v>
      </c>
      <c r="Q165">
        <v>635.72423000000003</v>
      </c>
      <c r="R165">
        <v>457.10109</v>
      </c>
      <c r="S165" t="s">
        <v>27</v>
      </c>
      <c r="T165" t="e" cm="1">
        <f t="array" ref="T165">-Inf</f>
        <v>#NAME?</v>
      </c>
      <c r="U165">
        <v>3.8500000000000001E-3</v>
      </c>
      <c r="V165">
        <v>9.1900000000000003E-3</v>
      </c>
      <c r="W165">
        <v>1.112E-2</v>
      </c>
      <c r="X165">
        <v>4.1200000000000004E-3</v>
      </c>
      <c r="Y165">
        <v>2.138E-2</v>
      </c>
      <c r="Z165">
        <v>4.0800000000000003E-3</v>
      </c>
      <c r="AA165">
        <v>0</v>
      </c>
    </row>
    <row r="166" spans="1:27" x14ac:dyDescent="0.25">
      <c r="A166">
        <v>166.03148999999999</v>
      </c>
      <c r="B166">
        <v>25.388249999999999</v>
      </c>
      <c r="C166">
        <v>20.32028</v>
      </c>
      <c r="D166">
        <v>19.944600000000001</v>
      </c>
      <c r="E166">
        <v>25.46565</v>
      </c>
      <c r="F166">
        <v>7.6069999999999999E-2</v>
      </c>
      <c r="G166">
        <v>0</v>
      </c>
      <c r="H166">
        <v>1.12124</v>
      </c>
      <c r="I166">
        <v>1.5320499999999999</v>
      </c>
      <c r="J166">
        <v>8.3529999999999993E-2</v>
      </c>
      <c r="K166">
        <v>-6.5040000000000001E-2</v>
      </c>
      <c r="L166">
        <v>2.23298</v>
      </c>
      <c r="M166">
        <v>2.7050000000000001E-2</v>
      </c>
      <c r="N166">
        <v>0.11953999999999999</v>
      </c>
      <c r="O166">
        <v>452.16849999999999</v>
      </c>
      <c r="P166">
        <v>330.92070000000001</v>
      </c>
      <c r="Q166">
        <v>573.49252999999999</v>
      </c>
      <c r="R166">
        <v>459.88441</v>
      </c>
      <c r="S166" t="s">
        <v>27</v>
      </c>
      <c r="T166" t="e" cm="1">
        <f t="array" ref="T166">-Inf</f>
        <v>#NAME?</v>
      </c>
      <c r="U166">
        <v>3.8500000000000001E-3</v>
      </c>
      <c r="V166">
        <v>9.1999999999999998E-3</v>
      </c>
      <c r="W166">
        <v>1.111E-2</v>
      </c>
      <c r="X166">
        <v>4.1099999999999999E-3</v>
      </c>
      <c r="Y166">
        <v>2.138E-2</v>
      </c>
      <c r="Z166">
        <v>4.0800000000000003E-3</v>
      </c>
      <c r="AA166">
        <v>0</v>
      </c>
    </row>
    <row r="167" spans="1:27" x14ac:dyDescent="0.25">
      <c r="A167">
        <v>167.03346999999999</v>
      </c>
      <c r="B167">
        <v>25.388210000000001</v>
      </c>
      <c r="C167">
        <v>20.319269999999999</v>
      </c>
      <c r="D167">
        <v>19.945080000000001</v>
      </c>
      <c r="E167">
        <v>25.46564</v>
      </c>
      <c r="F167">
        <v>7.664E-2</v>
      </c>
      <c r="G167">
        <v>0</v>
      </c>
      <c r="H167">
        <v>1.12124</v>
      </c>
      <c r="I167">
        <v>1.53304</v>
      </c>
      <c r="J167">
        <v>9.0649999999999994E-2</v>
      </c>
      <c r="K167">
        <v>-6.3659999999999994E-2</v>
      </c>
      <c r="L167">
        <v>2.2302599999999999</v>
      </c>
      <c r="M167">
        <v>2.9360000000000001E-2</v>
      </c>
      <c r="N167">
        <v>0.11996999999999999</v>
      </c>
      <c r="O167">
        <v>452.45958999999999</v>
      </c>
      <c r="P167">
        <v>330.92070000000001</v>
      </c>
      <c r="Q167">
        <v>622.35955000000001</v>
      </c>
      <c r="R167">
        <v>463.37430000000001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9.1900000000000003E-3</v>
      </c>
      <c r="W167">
        <v>1.112E-2</v>
      </c>
      <c r="X167">
        <v>4.1200000000000004E-3</v>
      </c>
      <c r="Y167">
        <v>2.138E-2</v>
      </c>
      <c r="Z167">
        <v>4.0899999999999999E-3</v>
      </c>
      <c r="AA167">
        <v>0</v>
      </c>
    </row>
    <row r="168" spans="1:27" x14ac:dyDescent="0.25">
      <c r="A168">
        <v>168.03598</v>
      </c>
      <c r="B168">
        <v>25.387869999999999</v>
      </c>
      <c r="C168">
        <v>20.320309999999999</v>
      </c>
      <c r="D168">
        <v>19.945080000000001</v>
      </c>
      <c r="E168">
        <v>25.467140000000001</v>
      </c>
      <c r="F168">
        <v>7.6039999999999996E-2</v>
      </c>
      <c r="G168">
        <v>0</v>
      </c>
      <c r="H168">
        <v>1.12124</v>
      </c>
      <c r="I168">
        <v>1.5301</v>
      </c>
      <c r="J168">
        <v>9.5310000000000006E-2</v>
      </c>
      <c r="K168">
        <v>-5.9330000000000001E-2</v>
      </c>
      <c r="L168">
        <v>2.2267399999999999</v>
      </c>
      <c r="M168">
        <v>3.1600000000000003E-2</v>
      </c>
      <c r="N168">
        <v>0.11935999999999999</v>
      </c>
      <c r="O168">
        <v>451.59264999999999</v>
      </c>
      <c r="P168">
        <v>330.92070000000001</v>
      </c>
      <c r="Q168">
        <v>654.34995000000004</v>
      </c>
      <c r="R168">
        <v>459.73977000000002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9.1800000000000007E-3</v>
      </c>
      <c r="W168">
        <v>1.11E-2</v>
      </c>
      <c r="X168">
        <v>4.13E-3</v>
      </c>
      <c r="Y168">
        <v>2.138E-2</v>
      </c>
      <c r="Z168">
        <v>4.0800000000000003E-3</v>
      </c>
      <c r="AA168">
        <v>0</v>
      </c>
    </row>
    <row r="169" spans="1:27" x14ac:dyDescent="0.25">
      <c r="A169">
        <v>169.03671</v>
      </c>
      <c r="B169">
        <v>25.389119999999998</v>
      </c>
      <c r="C169">
        <v>20.319880000000001</v>
      </c>
      <c r="D169">
        <v>19.9452</v>
      </c>
      <c r="E169">
        <v>25.468959999999999</v>
      </c>
      <c r="F169">
        <v>7.5670000000000001E-2</v>
      </c>
      <c r="G169">
        <v>0</v>
      </c>
      <c r="H169">
        <v>1.12124</v>
      </c>
      <c r="I169">
        <v>1.5296400000000001</v>
      </c>
      <c r="J169">
        <v>8.8160000000000002E-2</v>
      </c>
      <c r="K169">
        <v>-5.978E-2</v>
      </c>
      <c r="L169">
        <v>2.2273399999999999</v>
      </c>
      <c r="M169">
        <v>2.9440000000000001E-2</v>
      </c>
      <c r="N169">
        <v>0.11860999999999999</v>
      </c>
      <c r="O169">
        <v>451.45600000000002</v>
      </c>
      <c r="P169">
        <v>330.92070000000001</v>
      </c>
      <c r="Q169">
        <v>605.25807999999995</v>
      </c>
      <c r="R169">
        <v>457.51870000000002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9.1800000000000007E-3</v>
      </c>
      <c r="W169">
        <v>1.11E-2</v>
      </c>
      <c r="X169">
        <v>4.1200000000000004E-3</v>
      </c>
      <c r="Y169">
        <v>2.138E-2</v>
      </c>
      <c r="Z169">
        <v>4.0800000000000003E-3</v>
      </c>
      <c r="AA169">
        <v>0</v>
      </c>
    </row>
    <row r="170" spans="1:27" x14ac:dyDescent="0.25">
      <c r="A170">
        <v>170.03849</v>
      </c>
      <c r="B170">
        <v>25.3904</v>
      </c>
      <c r="C170">
        <v>20.319479999999999</v>
      </c>
      <c r="D170">
        <v>19.944500000000001</v>
      </c>
      <c r="E170">
        <v>25.468219999999999</v>
      </c>
      <c r="F170">
        <v>7.5420000000000001E-2</v>
      </c>
      <c r="G170">
        <v>0</v>
      </c>
      <c r="H170">
        <v>1.12124</v>
      </c>
      <c r="I170">
        <v>1.53251</v>
      </c>
      <c r="J170">
        <v>9.6360000000000001E-2</v>
      </c>
      <c r="K170">
        <v>-5.9740000000000001E-2</v>
      </c>
      <c r="L170">
        <v>2.2321900000000001</v>
      </c>
      <c r="M170">
        <v>3.1370000000000002E-2</v>
      </c>
      <c r="N170">
        <v>0.11831</v>
      </c>
      <c r="O170">
        <v>452.30432999999999</v>
      </c>
      <c r="P170">
        <v>330.92070000000001</v>
      </c>
      <c r="Q170">
        <v>661.60614999999996</v>
      </c>
      <c r="R170">
        <v>456.00362000000001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9.1900000000000003E-3</v>
      </c>
      <c r="W170">
        <v>1.111E-2</v>
      </c>
      <c r="X170">
        <v>4.13E-3</v>
      </c>
      <c r="Y170">
        <v>2.138E-2</v>
      </c>
      <c r="Z170">
        <v>4.0800000000000003E-3</v>
      </c>
      <c r="AA170">
        <v>0</v>
      </c>
    </row>
    <row r="171" spans="1:27" x14ac:dyDescent="0.25">
      <c r="A171">
        <v>171.04205999999999</v>
      </c>
      <c r="B171">
        <v>25.389299999999999</v>
      </c>
      <c r="C171">
        <v>20.32028</v>
      </c>
      <c r="D171">
        <v>19.944559999999999</v>
      </c>
      <c r="E171">
        <v>25.467839999999999</v>
      </c>
      <c r="F171">
        <v>7.5509999999999994E-2</v>
      </c>
      <c r="G171">
        <v>0</v>
      </c>
      <c r="H171">
        <v>1.12124</v>
      </c>
      <c r="I171">
        <v>1.5296799999999999</v>
      </c>
      <c r="J171">
        <v>9.4380000000000006E-2</v>
      </c>
      <c r="K171">
        <v>-5.8840000000000003E-2</v>
      </c>
      <c r="L171">
        <v>2.2221199999999999</v>
      </c>
      <c r="M171">
        <v>3.1009999999999999E-2</v>
      </c>
      <c r="N171">
        <v>0.11867999999999999</v>
      </c>
      <c r="O171">
        <v>451.46710999999999</v>
      </c>
      <c r="P171">
        <v>330.92070000000001</v>
      </c>
      <c r="Q171">
        <v>647.95660999999996</v>
      </c>
      <c r="R171">
        <v>456.52616999999998</v>
      </c>
      <c r="S171" t="s">
        <v>27</v>
      </c>
      <c r="T171" t="e" cm="1">
        <f t="array" ref="T171">-Inf</f>
        <v>#NAME?</v>
      </c>
      <c r="U171">
        <v>3.8700000000000002E-3</v>
      </c>
      <c r="V171">
        <v>9.1699999999999993E-3</v>
      </c>
      <c r="W171">
        <v>1.11E-2</v>
      </c>
      <c r="X171">
        <v>4.1200000000000004E-3</v>
      </c>
      <c r="Y171">
        <v>2.138E-2</v>
      </c>
      <c r="Z171">
        <v>4.0800000000000003E-3</v>
      </c>
      <c r="AA171">
        <v>0</v>
      </c>
    </row>
    <row r="172" spans="1:27" x14ac:dyDescent="0.25">
      <c r="A172">
        <v>172.04503</v>
      </c>
      <c r="B172">
        <v>25.387910000000002</v>
      </c>
      <c r="C172">
        <v>20.31973</v>
      </c>
      <c r="D172">
        <v>19.944469999999999</v>
      </c>
      <c r="E172">
        <v>25.467659999999999</v>
      </c>
      <c r="F172">
        <v>7.6119999999999993E-2</v>
      </c>
      <c r="G172">
        <v>0</v>
      </c>
      <c r="H172">
        <v>1.12124</v>
      </c>
      <c r="I172">
        <v>1.5315799999999999</v>
      </c>
      <c r="J172">
        <v>0.10005</v>
      </c>
      <c r="K172">
        <v>-6.0269999999999997E-2</v>
      </c>
      <c r="L172">
        <v>2.2290999999999999</v>
      </c>
      <c r="M172">
        <v>3.338E-2</v>
      </c>
      <c r="N172">
        <v>0.1195</v>
      </c>
      <c r="O172">
        <v>452.02785</v>
      </c>
      <c r="P172">
        <v>330.92070000000001</v>
      </c>
      <c r="Q172">
        <v>686.92296999999996</v>
      </c>
      <c r="R172">
        <v>460.23665999999997</v>
      </c>
      <c r="S172" t="s">
        <v>27</v>
      </c>
      <c r="T172" t="e" cm="1">
        <f t="array" ref="T172">-Inf</f>
        <v>#NAME?</v>
      </c>
      <c r="U172">
        <v>3.8600000000000001E-3</v>
      </c>
      <c r="V172">
        <v>9.1900000000000003E-3</v>
      </c>
      <c r="W172">
        <v>1.111E-2</v>
      </c>
      <c r="X172">
        <v>4.13E-3</v>
      </c>
      <c r="Y172">
        <v>2.138E-2</v>
      </c>
      <c r="Z172">
        <v>4.0800000000000003E-3</v>
      </c>
      <c r="AA172">
        <v>0</v>
      </c>
    </row>
    <row r="173" spans="1:27" x14ac:dyDescent="0.25">
      <c r="A173">
        <v>173.04443000000001</v>
      </c>
      <c r="B173">
        <v>25.385760000000001</v>
      </c>
      <c r="C173">
        <v>20.31992</v>
      </c>
      <c r="D173">
        <v>19.944469999999999</v>
      </c>
      <c r="E173">
        <v>25.467289999999998</v>
      </c>
      <c r="F173">
        <v>7.5999999999999998E-2</v>
      </c>
      <c r="G173">
        <v>0</v>
      </c>
      <c r="H173">
        <v>1.12124</v>
      </c>
      <c r="I173">
        <v>1.52962</v>
      </c>
      <c r="J173">
        <v>8.3500000000000005E-2</v>
      </c>
      <c r="K173">
        <v>-5.8479999999999997E-2</v>
      </c>
      <c r="L173">
        <v>2.2279</v>
      </c>
      <c r="M173">
        <v>2.8479999999999998E-2</v>
      </c>
      <c r="N173">
        <v>0.11935999999999999</v>
      </c>
      <c r="O173">
        <v>451.44911999999999</v>
      </c>
      <c r="P173">
        <v>330.92070000000001</v>
      </c>
      <c r="Q173">
        <v>573.24767999999995</v>
      </c>
      <c r="R173">
        <v>459.46285999999998</v>
      </c>
      <c r="S173" t="s">
        <v>27</v>
      </c>
      <c r="T173" t="e" cm="1">
        <f t="array" ref="T173">-Inf</f>
        <v>#NAME?</v>
      </c>
      <c r="U173">
        <v>3.8700000000000002E-3</v>
      </c>
      <c r="V173">
        <v>9.1800000000000007E-3</v>
      </c>
      <c r="W173">
        <v>1.11E-2</v>
      </c>
      <c r="X173">
        <v>4.1099999999999999E-3</v>
      </c>
      <c r="Y173">
        <v>2.138E-2</v>
      </c>
      <c r="Z173">
        <v>4.0800000000000003E-3</v>
      </c>
      <c r="AA173">
        <v>0</v>
      </c>
    </row>
    <row r="174" spans="1:27" x14ac:dyDescent="0.25">
      <c r="A174">
        <v>174.04766000000001</v>
      </c>
      <c r="B174">
        <v>25.386420000000001</v>
      </c>
      <c r="C174">
        <v>20.320640000000001</v>
      </c>
      <c r="D174">
        <v>19.945150000000002</v>
      </c>
      <c r="E174">
        <v>25.46733</v>
      </c>
      <c r="F174">
        <v>7.5520000000000004E-2</v>
      </c>
      <c r="G174">
        <v>0</v>
      </c>
      <c r="H174">
        <v>1.12124</v>
      </c>
      <c r="I174">
        <v>1.5314700000000001</v>
      </c>
      <c r="J174">
        <v>9.0950000000000003E-2</v>
      </c>
      <c r="K174">
        <v>-6.3060000000000005E-2</v>
      </c>
      <c r="L174">
        <v>2.2325599999999999</v>
      </c>
      <c r="M174">
        <v>3.0779999999999998E-2</v>
      </c>
      <c r="N174">
        <v>0.11862</v>
      </c>
      <c r="O174">
        <v>451.99716999999998</v>
      </c>
      <c r="P174">
        <v>330.92070000000001</v>
      </c>
      <c r="Q174">
        <v>624.41224999999997</v>
      </c>
      <c r="R174">
        <v>456.58757000000003</v>
      </c>
      <c r="S174" t="s">
        <v>27</v>
      </c>
      <c r="T174" t="e" cm="1">
        <f t="array" ref="T174">-Inf</f>
        <v>#NAME?</v>
      </c>
      <c r="U174">
        <v>3.8600000000000001E-3</v>
      </c>
      <c r="V174">
        <v>9.1999999999999998E-3</v>
      </c>
      <c r="W174">
        <v>1.111E-2</v>
      </c>
      <c r="X174">
        <v>4.1200000000000004E-3</v>
      </c>
      <c r="Y174">
        <v>2.138E-2</v>
      </c>
      <c r="Z174">
        <v>4.0800000000000003E-3</v>
      </c>
      <c r="AA174">
        <v>0</v>
      </c>
    </row>
    <row r="175" spans="1:27" x14ac:dyDescent="0.25">
      <c r="A175">
        <v>175.04992999999999</v>
      </c>
      <c r="B175">
        <v>25.38871</v>
      </c>
      <c r="C175">
        <v>20.320270000000001</v>
      </c>
      <c r="D175">
        <v>19.945620000000002</v>
      </c>
      <c r="E175">
        <v>25.468579999999999</v>
      </c>
      <c r="F175">
        <v>7.5819999999999999E-2</v>
      </c>
      <c r="G175">
        <v>0</v>
      </c>
      <c r="H175">
        <v>1.12124</v>
      </c>
      <c r="I175">
        <v>1.52891</v>
      </c>
      <c r="J175">
        <v>9.0380000000000002E-2</v>
      </c>
      <c r="K175">
        <v>-6.0339999999999998E-2</v>
      </c>
      <c r="L175">
        <v>2.22512</v>
      </c>
      <c r="M175">
        <v>3.0200000000000001E-2</v>
      </c>
      <c r="N175">
        <v>0.11882</v>
      </c>
      <c r="O175">
        <v>451.24013000000002</v>
      </c>
      <c r="P175">
        <v>330.92070000000001</v>
      </c>
      <c r="Q175">
        <v>620.49932999999999</v>
      </c>
      <c r="R175">
        <v>458.37490000000003</v>
      </c>
      <c r="S175" t="s">
        <v>27</v>
      </c>
      <c r="T175" t="e" cm="1">
        <f t="array" ref="T175">-Inf</f>
        <v>#NAME?</v>
      </c>
      <c r="U175">
        <v>3.8600000000000001E-3</v>
      </c>
      <c r="V175">
        <v>9.1800000000000007E-3</v>
      </c>
      <c r="W175">
        <v>1.11E-2</v>
      </c>
      <c r="X175">
        <v>4.1200000000000004E-3</v>
      </c>
      <c r="Y175">
        <v>2.138E-2</v>
      </c>
      <c r="Z175">
        <v>4.0800000000000003E-3</v>
      </c>
      <c r="AA175">
        <v>0</v>
      </c>
    </row>
    <row r="176" spans="1:27" x14ac:dyDescent="0.25">
      <c r="A176">
        <v>176.05321000000001</v>
      </c>
      <c r="B176">
        <v>25.390059999999998</v>
      </c>
      <c r="C176">
        <v>20.31991</v>
      </c>
      <c r="D176">
        <v>19.945180000000001</v>
      </c>
      <c r="E176">
        <v>25.471250000000001</v>
      </c>
      <c r="F176">
        <v>7.596E-2</v>
      </c>
      <c r="G176">
        <v>0</v>
      </c>
      <c r="H176">
        <v>1.12124</v>
      </c>
      <c r="I176">
        <v>1.5309999999999999</v>
      </c>
      <c r="J176">
        <v>8.5099999999999995E-2</v>
      </c>
      <c r="K176">
        <v>-6.1679999999999999E-2</v>
      </c>
      <c r="L176">
        <v>2.22783</v>
      </c>
      <c r="M176">
        <v>2.8899999999999999E-2</v>
      </c>
      <c r="N176">
        <v>0.11907</v>
      </c>
      <c r="O176">
        <v>451.85752000000002</v>
      </c>
      <c r="P176">
        <v>330.92070000000001</v>
      </c>
      <c r="Q176">
        <v>584.28742</v>
      </c>
      <c r="R176">
        <v>459.22784999999999</v>
      </c>
      <c r="S176" t="s">
        <v>27</v>
      </c>
      <c r="T176" t="e" cm="1">
        <f t="array" ref="T176">-Inf</f>
        <v>#NAME?</v>
      </c>
      <c r="U176">
        <v>3.8600000000000001E-3</v>
      </c>
      <c r="V176">
        <v>9.1800000000000007E-3</v>
      </c>
      <c r="W176">
        <v>1.111E-2</v>
      </c>
      <c r="X176">
        <v>4.1099999999999999E-3</v>
      </c>
      <c r="Y176">
        <v>2.138E-2</v>
      </c>
      <c r="Z176">
        <v>4.0800000000000003E-3</v>
      </c>
      <c r="AA176">
        <v>0</v>
      </c>
    </row>
    <row r="177" spans="1:27" x14ac:dyDescent="0.25">
      <c r="A177">
        <v>177.05378999999999</v>
      </c>
      <c r="B177">
        <v>25.3917</v>
      </c>
      <c r="C177">
        <v>20.320530000000002</v>
      </c>
      <c r="D177">
        <v>19.944859999999998</v>
      </c>
      <c r="E177">
        <v>25.472909999999999</v>
      </c>
      <c r="F177">
        <v>7.571E-2</v>
      </c>
      <c r="G177">
        <v>0</v>
      </c>
      <c r="H177">
        <v>1.12124</v>
      </c>
      <c r="I177">
        <v>1.5285200000000001</v>
      </c>
      <c r="J177">
        <v>9.6320000000000003E-2</v>
      </c>
      <c r="K177">
        <v>-5.9319999999999998E-2</v>
      </c>
      <c r="L177">
        <v>2.2261500000000001</v>
      </c>
      <c r="M177">
        <v>3.2719999999999999E-2</v>
      </c>
      <c r="N177">
        <v>0.11898</v>
      </c>
      <c r="O177">
        <v>451.12542000000002</v>
      </c>
      <c r="P177">
        <v>330.92070000000001</v>
      </c>
      <c r="Q177">
        <v>661.38575000000003</v>
      </c>
      <c r="R177">
        <v>457.73390999999998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9.1800000000000007E-3</v>
      </c>
      <c r="W177">
        <v>1.1089999999999999E-2</v>
      </c>
      <c r="X177">
        <v>4.13E-3</v>
      </c>
      <c r="Y177">
        <v>2.138E-2</v>
      </c>
      <c r="Z177">
        <v>4.0800000000000003E-3</v>
      </c>
      <c r="AA177">
        <v>0</v>
      </c>
    </row>
    <row r="178" spans="1:27" x14ac:dyDescent="0.25">
      <c r="A178">
        <v>178.05459999999999</v>
      </c>
      <c r="B178">
        <v>25.392469999999999</v>
      </c>
      <c r="C178">
        <v>20.320430000000002</v>
      </c>
      <c r="D178">
        <v>19.94491</v>
      </c>
      <c r="E178">
        <v>25.47334</v>
      </c>
      <c r="F178">
        <v>7.5630000000000003E-2</v>
      </c>
      <c r="G178">
        <v>0</v>
      </c>
      <c r="H178">
        <v>1.12124</v>
      </c>
      <c r="I178">
        <v>1.52888</v>
      </c>
      <c r="J178">
        <v>0.10638</v>
      </c>
      <c r="K178">
        <v>-6.1240000000000003E-2</v>
      </c>
      <c r="L178">
        <v>2.23143</v>
      </c>
      <c r="M178">
        <v>3.5990000000000001E-2</v>
      </c>
      <c r="N178">
        <v>0.1188</v>
      </c>
      <c r="O178">
        <v>451.23212000000001</v>
      </c>
      <c r="P178">
        <v>330.92070000000001</v>
      </c>
      <c r="Q178">
        <v>730.41227000000003</v>
      </c>
      <c r="R178">
        <v>457.25517000000002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9.1900000000000003E-3</v>
      </c>
      <c r="W178">
        <v>1.11E-2</v>
      </c>
      <c r="X178">
        <v>4.1399999999999996E-3</v>
      </c>
      <c r="Y178">
        <v>2.138E-2</v>
      </c>
      <c r="Z178">
        <v>4.0800000000000003E-3</v>
      </c>
      <c r="AA178">
        <v>0</v>
      </c>
    </row>
    <row r="179" spans="1:27" x14ac:dyDescent="0.25">
      <c r="A179">
        <v>179.05790999999999</v>
      </c>
      <c r="B179">
        <v>25.392250000000001</v>
      </c>
      <c r="C179">
        <v>20.320679999999999</v>
      </c>
      <c r="D179">
        <v>19.945260000000001</v>
      </c>
      <c r="E179">
        <v>25.472709999999999</v>
      </c>
      <c r="F179">
        <v>7.5120000000000006E-2</v>
      </c>
      <c r="G179">
        <v>0</v>
      </c>
      <c r="H179">
        <v>1.12124</v>
      </c>
      <c r="I179">
        <v>1.52851</v>
      </c>
      <c r="J179">
        <v>9.9830000000000002E-2</v>
      </c>
      <c r="K179">
        <v>-6.2520000000000006E-2</v>
      </c>
      <c r="L179">
        <v>2.2236799999999999</v>
      </c>
      <c r="M179">
        <v>3.3599999999999998E-2</v>
      </c>
      <c r="N179">
        <v>0.11798</v>
      </c>
      <c r="O179">
        <v>451.12151999999998</v>
      </c>
      <c r="P179">
        <v>330.92070000000001</v>
      </c>
      <c r="Q179">
        <v>685.47433999999998</v>
      </c>
      <c r="R179">
        <v>454.18878999999998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9.1699999999999993E-3</v>
      </c>
      <c r="W179">
        <v>1.1089999999999999E-2</v>
      </c>
      <c r="X179">
        <v>4.13E-3</v>
      </c>
      <c r="Y179">
        <v>2.138E-2</v>
      </c>
      <c r="Z179">
        <v>4.0800000000000003E-3</v>
      </c>
      <c r="AA179">
        <v>0</v>
      </c>
    </row>
    <row r="180" spans="1:27" x14ac:dyDescent="0.25">
      <c r="A180">
        <v>180.05842000000001</v>
      </c>
      <c r="B180">
        <v>25.393160000000002</v>
      </c>
      <c r="C180">
        <v>20.32048</v>
      </c>
      <c r="D180">
        <v>19.945080000000001</v>
      </c>
      <c r="E180">
        <v>25.473130000000001</v>
      </c>
      <c r="F180">
        <v>7.5789999999999996E-2</v>
      </c>
      <c r="G180">
        <v>0</v>
      </c>
      <c r="H180">
        <v>1.12124</v>
      </c>
      <c r="I180">
        <v>1.53091</v>
      </c>
      <c r="J180">
        <v>9.7720000000000001E-2</v>
      </c>
      <c r="K180">
        <v>-6.105E-2</v>
      </c>
      <c r="L180">
        <v>2.2265700000000002</v>
      </c>
      <c r="M180">
        <v>3.2689999999999997E-2</v>
      </c>
      <c r="N180">
        <v>0.11901</v>
      </c>
      <c r="O180">
        <v>451.83096</v>
      </c>
      <c r="P180">
        <v>330.92070000000001</v>
      </c>
      <c r="Q180">
        <v>670.95338000000004</v>
      </c>
      <c r="R180">
        <v>458.21991000000003</v>
      </c>
      <c r="S180" t="s">
        <v>27</v>
      </c>
      <c r="T180" t="e" cm="1">
        <f t="array" ref="T180">-Inf</f>
        <v>#NAME?</v>
      </c>
      <c r="U180">
        <v>3.8600000000000001E-3</v>
      </c>
      <c r="V180">
        <v>9.1800000000000007E-3</v>
      </c>
      <c r="W180">
        <v>1.111E-2</v>
      </c>
      <c r="X180">
        <v>4.13E-3</v>
      </c>
      <c r="Y180">
        <v>2.138E-2</v>
      </c>
      <c r="Z180">
        <v>4.0800000000000003E-3</v>
      </c>
      <c r="AA180">
        <v>0</v>
      </c>
    </row>
    <row r="181" spans="1:27" x14ac:dyDescent="0.25">
      <c r="A181">
        <v>181.06118000000001</v>
      </c>
      <c r="B181">
        <v>25.39442</v>
      </c>
      <c r="C181">
        <v>20.32095</v>
      </c>
      <c r="D181">
        <v>19.945460000000001</v>
      </c>
      <c r="E181">
        <v>25.472840000000001</v>
      </c>
      <c r="F181">
        <v>7.5469999999999995E-2</v>
      </c>
      <c r="G181">
        <v>0</v>
      </c>
      <c r="H181">
        <v>1.12124</v>
      </c>
      <c r="I181">
        <v>1.5327500000000001</v>
      </c>
      <c r="J181">
        <v>9.3539999999999998E-2</v>
      </c>
      <c r="K181">
        <v>-6.3450000000000006E-2</v>
      </c>
      <c r="L181">
        <v>2.2309299999999999</v>
      </c>
      <c r="M181">
        <v>3.0689999999999999E-2</v>
      </c>
      <c r="N181">
        <v>0.11854000000000001</v>
      </c>
      <c r="O181">
        <v>452.37295999999998</v>
      </c>
      <c r="P181">
        <v>330.92070000000001</v>
      </c>
      <c r="Q181">
        <v>642.28071</v>
      </c>
      <c r="R181">
        <v>456.28264000000001</v>
      </c>
      <c r="S181" t="s">
        <v>27</v>
      </c>
      <c r="T181" t="e" cm="1">
        <f t="array" ref="T181">-Inf</f>
        <v>#NAME?</v>
      </c>
      <c r="U181">
        <v>3.8500000000000001E-3</v>
      </c>
      <c r="V181">
        <v>9.1900000000000003E-3</v>
      </c>
      <c r="W181">
        <v>1.111E-2</v>
      </c>
      <c r="X181">
        <v>4.1200000000000004E-3</v>
      </c>
      <c r="Y181">
        <v>2.138E-2</v>
      </c>
      <c r="Z181">
        <v>4.0800000000000003E-3</v>
      </c>
      <c r="AA181">
        <v>0</v>
      </c>
    </row>
    <row r="182" spans="1:27" x14ac:dyDescent="0.25">
      <c r="A182">
        <v>182.06313</v>
      </c>
      <c r="B182">
        <v>25.393180000000001</v>
      </c>
      <c r="C182">
        <v>20.319649999999999</v>
      </c>
      <c r="D182">
        <v>19.945209999999999</v>
      </c>
      <c r="E182">
        <v>25.473030000000001</v>
      </c>
      <c r="F182">
        <v>7.4880000000000002E-2</v>
      </c>
      <c r="G182">
        <v>0</v>
      </c>
      <c r="H182">
        <v>1.12124</v>
      </c>
      <c r="I182">
        <v>1.52928</v>
      </c>
      <c r="J182">
        <v>9.9150000000000002E-2</v>
      </c>
      <c r="K182">
        <v>-5.8840000000000003E-2</v>
      </c>
      <c r="L182">
        <v>2.22329</v>
      </c>
      <c r="M182">
        <v>3.3119999999999997E-2</v>
      </c>
      <c r="N182">
        <v>0.11728</v>
      </c>
      <c r="O182">
        <v>451.34895</v>
      </c>
      <c r="P182">
        <v>330.92070000000001</v>
      </c>
      <c r="Q182">
        <v>680.77756999999997</v>
      </c>
      <c r="R182">
        <v>452.71109000000001</v>
      </c>
      <c r="S182" t="s">
        <v>27</v>
      </c>
      <c r="T182" t="e" cm="1">
        <f t="array" ref="T182">-Inf</f>
        <v>#NAME?</v>
      </c>
      <c r="U182">
        <v>3.8700000000000002E-3</v>
      </c>
      <c r="V182">
        <v>9.1699999999999993E-3</v>
      </c>
      <c r="W182">
        <v>1.11E-2</v>
      </c>
      <c r="X182">
        <v>4.13E-3</v>
      </c>
      <c r="Y182">
        <v>2.138E-2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3D22-FBE5-4A8B-83F9-8940C84BFB13}">
  <dimension ref="A1:AA183"/>
  <sheetViews>
    <sheetView tabSelected="1" workbookViewId="0">
      <selection activeCell="H12" sqref="H12"/>
    </sheetView>
  </sheetViews>
  <sheetFormatPr defaultRowHeight="15" x14ac:dyDescent="0.25"/>
  <cols>
    <col min="9" max="9" width="19.7109375" customWidth="1"/>
  </cols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1.73854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2.7403599999999999</v>
      </c>
      <c r="B3">
        <v>25.244330000000001</v>
      </c>
      <c r="C3">
        <v>20.31166</v>
      </c>
      <c r="D3">
        <v>19.9345</v>
      </c>
      <c r="E3">
        <v>25.25224</v>
      </c>
      <c r="F3">
        <v>7.5999999999999998E-2</v>
      </c>
      <c r="G3">
        <v>0</v>
      </c>
      <c r="H3">
        <v>1.12124</v>
      </c>
      <c r="I3">
        <v>1.8336399999999999</v>
      </c>
      <c r="J3">
        <v>0.10271</v>
      </c>
      <c r="K3">
        <v>-5.9330000000000001E-2</v>
      </c>
      <c r="L3">
        <v>2.7057199999999999</v>
      </c>
      <c r="M3">
        <v>3.3999999999999998E-3</v>
      </c>
      <c r="N3">
        <v>0.11991</v>
      </c>
      <c r="O3">
        <v>541.17949999999996</v>
      </c>
      <c r="P3">
        <v>330.92070000000001</v>
      </c>
      <c r="Q3">
        <v>702.22736999999995</v>
      </c>
      <c r="R3">
        <v>459.38096000000002</v>
      </c>
      <c r="S3" t="s">
        <v>27</v>
      </c>
      <c r="T3" t="e" cm="1">
        <f t="array" ref="T3">-Inf</f>
        <v>#NAME?</v>
      </c>
      <c r="U3">
        <v>3.8600000000000001E-3</v>
      </c>
      <c r="V3">
        <v>1.0290000000000001E-2</v>
      </c>
      <c r="W3">
        <v>1.251E-2</v>
      </c>
      <c r="X3">
        <v>4.1399999999999996E-3</v>
      </c>
      <c r="Y3">
        <v>2.138E-2</v>
      </c>
      <c r="Z3">
        <v>4.0800000000000003E-3</v>
      </c>
      <c r="AA3">
        <v>0</v>
      </c>
    </row>
    <row r="4" spans="1:27" x14ac:dyDescent="0.25">
      <c r="A4">
        <v>3.7419799999999999</v>
      </c>
      <c r="B4">
        <v>25.24511</v>
      </c>
      <c r="C4">
        <v>20.31044</v>
      </c>
      <c r="D4">
        <v>19.934449999999998</v>
      </c>
      <c r="E4">
        <v>25.252939999999999</v>
      </c>
      <c r="F4">
        <v>7.5810000000000002E-2</v>
      </c>
      <c r="G4">
        <v>0</v>
      </c>
      <c r="H4">
        <v>1.12124</v>
      </c>
      <c r="I4">
        <v>1.8347899999999999</v>
      </c>
      <c r="J4">
        <v>0.10052</v>
      </c>
      <c r="K4">
        <v>-6.0100000000000001E-2</v>
      </c>
      <c r="L4">
        <v>2.7089400000000001</v>
      </c>
      <c r="M4">
        <v>3.29E-3</v>
      </c>
      <c r="N4">
        <v>0.11923</v>
      </c>
      <c r="O4">
        <v>541.51890000000003</v>
      </c>
      <c r="P4">
        <v>330.92070000000001</v>
      </c>
      <c r="Q4">
        <v>687.25714000000005</v>
      </c>
      <c r="R4">
        <v>458.19754999999998</v>
      </c>
      <c r="S4" t="s">
        <v>27</v>
      </c>
      <c r="T4" t="e" cm="1">
        <f t="array" ref="T4">-Inf</f>
        <v>#NAME?</v>
      </c>
      <c r="U4">
        <v>3.8600000000000001E-3</v>
      </c>
      <c r="V4">
        <v>1.03E-2</v>
      </c>
      <c r="W4">
        <v>1.252E-2</v>
      </c>
      <c r="X4">
        <v>4.13E-3</v>
      </c>
      <c r="Y4">
        <v>2.138E-2</v>
      </c>
      <c r="Z4">
        <v>4.0800000000000003E-3</v>
      </c>
      <c r="AA4">
        <v>0</v>
      </c>
    </row>
    <row r="5" spans="1:27" x14ac:dyDescent="0.25">
      <c r="A5">
        <v>4.7450700000000001</v>
      </c>
      <c r="B5">
        <v>25.246169999999999</v>
      </c>
      <c r="C5">
        <v>20.31044</v>
      </c>
      <c r="D5">
        <v>19.935880000000001</v>
      </c>
      <c r="E5">
        <v>25.257750000000001</v>
      </c>
      <c r="F5">
        <v>7.7670000000000003E-2</v>
      </c>
      <c r="G5">
        <v>0</v>
      </c>
      <c r="H5">
        <v>1.12124</v>
      </c>
      <c r="I5">
        <v>1.8342499999999999</v>
      </c>
      <c r="J5">
        <v>0.11269999999999999</v>
      </c>
      <c r="K5">
        <v>-5.595E-2</v>
      </c>
      <c r="L5">
        <v>2.7088000000000001</v>
      </c>
      <c r="M5">
        <v>5.4599999999999996E-3</v>
      </c>
      <c r="N5">
        <v>0.12169000000000001</v>
      </c>
      <c r="O5">
        <v>541.35703999999998</v>
      </c>
      <c r="P5">
        <v>330.92070000000001</v>
      </c>
      <c r="Q5">
        <v>770.57696999999996</v>
      </c>
      <c r="R5">
        <v>469.45769999999999</v>
      </c>
      <c r="S5" t="s">
        <v>27</v>
      </c>
      <c r="T5" t="e" cm="1">
        <f t="array" ref="T5">-Inf</f>
        <v>#NAME?</v>
      </c>
      <c r="U5">
        <v>3.8700000000000002E-3</v>
      </c>
      <c r="V5">
        <v>1.03E-2</v>
      </c>
      <c r="W5">
        <v>1.251E-2</v>
      </c>
      <c r="X5">
        <v>4.15E-3</v>
      </c>
      <c r="Y5">
        <v>2.138E-2</v>
      </c>
      <c r="Z5">
        <v>4.0899999999999999E-3</v>
      </c>
      <c r="AA5">
        <v>0</v>
      </c>
    </row>
    <row r="6" spans="1:27" x14ac:dyDescent="0.25">
      <c r="A6">
        <v>5.7446200000000003</v>
      </c>
      <c r="B6">
        <v>25.247730000000001</v>
      </c>
      <c r="C6">
        <v>20.310880000000001</v>
      </c>
      <c r="D6">
        <v>19.93563</v>
      </c>
      <c r="E6">
        <v>25.263639999999999</v>
      </c>
      <c r="F6">
        <v>7.7100000000000002E-2</v>
      </c>
      <c r="G6">
        <v>0</v>
      </c>
      <c r="H6">
        <v>1.12124</v>
      </c>
      <c r="I6">
        <v>1.83294</v>
      </c>
      <c r="J6">
        <v>0.10208</v>
      </c>
      <c r="K6">
        <v>-5.7500000000000002E-2</v>
      </c>
      <c r="L6">
        <v>2.70825</v>
      </c>
      <c r="M6">
        <v>6.79E-3</v>
      </c>
      <c r="N6">
        <v>0.12102</v>
      </c>
      <c r="O6">
        <v>540.97329000000002</v>
      </c>
      <c r="P6">
        <v>330.92070000000001</v>
      </c>
      <c r="Q6">
        <v>698.00936000000002</v>
      </c>
      <c r="R6">
        <v>466.02064999999999</v>
      </c>
      <c r="S6" t="s">
        <v>27</v>
      </c>
      <c r="T6" t="e" cm="1">
        <f t="array" ref="T6">-Inf</f>
        <v>#NAME?</v>
      </c>
      <c r="U6">
        <v>3.8700000000000002E-3</v>
      </c>
      <c r="V6">
        <v>1.03E-2</v>
      </c>
      <c r="W6">
        <v>1.251E-2</v>
      </c>
      <c r="X6">
        <v>4.1399999999999996E-3</v>
      </c>
      <c r="Y6">
        <v>2.138E-2</v>
      </c>
      <c r="Z6">
        <v>4.0899999999999999E-3</v>
      </c>
      <c r="AA6">
        <v>0</v>
      </c>
    </row>
    <row r="7" spans="1:27" x14ac:dyDescent="0.25">
      <c r="A7">
        <v>6.7456699999999996</v>
      </c>
      <c r="B7">
        <v>25.249580000000002</v>
      </c>
      <c r="C7">
        <v>20.310279999999999</v>
      </c>
      <c r="D7">
        <v>19.935079999999999</v>
      </c>
      <c r="E7">
        <v>25.26812</v>
      </c>
      <c r="F7">
        <v>7.6850000000000002E-2</v>
      </c>
      <c r="G7">
        <v>0</v>
      </c>
      <c r="H7">
        <v>1.12124</v>
      </c>
      <c r="I7">
        <v>1.83569</v>
      </c>
      <c r="J7">
        <v>0.11786000000000001</v>
      </c>
      <c r="K7">
        <v>-5.5809999999999998E-2</v>
      </c>
      <c r="L7">
        <v>2.7086899999999998</v>
      </c>
      <c r="M7">
        <v>9.1400000000000006E-3</v>
      </c>
      <c r="N7">
        <v>0.12062</v>
      </c>
      <c r="O7">
        <v>541.78377</v>
      </c>
      <c r="P7">
        <v>330.92070000000001</v>
      </c>
      <c r="Q7">
        <v>805.97091</v>
      </c>
      <c r="R7">
        <v>464.51130000000001</v>
      </c>
      <c r="S7" t="s">
        <v>27</v>
      </c>
      <c r="T7" t="e" cm="1">
        <f t="array" ref="T7">-Inf</f>
        <v>#NAME?</v>
      </c>
      <c r="U7">
        <v>3.8700000000000002E-3</v>
      </c>
      <c r="V7">
        <v>1.03E-2</v>
      </c>
      <c r="W7">
        <v>1.252E-2</v>
      </c>
      <c r="X7">
        <v>4.1599999999999996E-3</v>
      </c>
      <c r="Y7">
        <v>2.138E-2</v>
      </c>
      <c r="Z7">
        <v>4.0899999999999999E-3</v>
      </c>
      <c r="AA7">
        <v>0</v>
      </c>
    </row>
    <row r="8" spans="1:27" x14ac:dyDescent="0.25">
      <c r="A8">
        <v>7.7483199999999997</v>
      </c>
      <c r="B8">
        <v>25.24991</v>
      </c>
      <c r="C8">
        <v>20.31091</v>
      </c>
      <c r="D8">
        <v>19.935099999999998</v>
      </c>
      <c r="E8">
        <v>25.266970000000001</v>
      </c>
      <c r="F8">
        <v>7.7770000000000006E-2</v>
      </c>
      <c r="G8">
        <v>0</v>
      </c>
      <c r="H8">
        <v>1.12124</v>
      </c>
      <c r="I8">
        <v>1.83805</v>
      </c>
      <c r="J8">
        <v>0.10045</v>
      </c>
      <c r="K8">
        <v>-6.1429999999999998E-2</v>
      </c>
      <c r="L8">
        <v>2.7139600000000002</v>
      </c>
      <c r="M8">
        <v>7.1700000000000002E-3</v>
      </c>
      <c r="N8">
        <v>0.12225999999999999</v>
      </c>
      <c r="O8">
        <v>542.48064999999997</v>
      </c>
      <c r="P8">
        <v>330.92070000000001</v>
      </c>
      <c r="Q8">
        <v>686.94736</v>
      </c>
      <c r="R8">
        <v>470.08375000000001</v>
      </c>
      <c r="S8" t="s">
        <v>27</v>
      </c>
      <c r="T8" t="e" cm="1">
        <f t="array" ref="T8">-Inf</f>
        <v>#NAME?</v>
      </c>
      <c r="U8">
        <v>3.8600000000000001E-3</v>
      </c>
      <c r="V8">
        <v>1.031E-2</v>
      </c>
      <c r="W8">
        <v>1.2529999999999999E-2</v>
      </c>
      <c r="X8">
        <v>4.13E-3</v>
      </c>
      <c r="Y8">
        <v>2.138E-2</v>
      </c>
      <c r="Z8">
        <v>4.0899999999999999E-3</v>
      </c>
      <c r="AA8">
        <v>0</v>
      </c>
    </row>
    <row r="9" spans="1:27" x14ac:dyDescent="0.25">
      <c r="A9">
        <v>8.7488600000000005</v>
      </c>
      <c r="B9">
        <v>25.252770000000002</v>
      </c>
      <c r="C9">
        <v>20.311959999999999</v>
      </c>
      <c r="D9">
        <v>19.935400000000001</v>
      </c>
      <c r="E9">
        <v>25.266770000000001</v>
      </c>
      <c r="F9">
        <v>7.7049999999999993E-2</v>
      </c>
      <c r="G9">
        <v>0</v>
      </c>
      <c r="H9">
        <v>1.12124</v>
      </c>
      <c r="I9">
        <v>1.83416</v>
      </c>
      <c r="J9">
        <v>8.3599999999999994E-2</v>
      </c>
      <c r="K9">
        <v>-6.2520000000000006E-2</v>
      </c>
      <c r="L9">
        <v>2.7122199999999999</v>
      </c>
      <c r="M9">
        <v>4.8999999999999998E-3</v>
      </c>
      <c r="N9">
        <v>0.12137000000000001</v>
      </c>
      <c r="O9">
        <v>541.33163000000002</v>
      </c>
      <c r="P9">
        <v>330.92070000000001</v>
      </c>
      <c r="Q9">
        <v>571.74131</v>
      </c>
      <c r="R9">
        <v>465.75292000000002</v>
      </c>
      <c r="S9" t="s">
        <v>27</v>
      </c>
      <c r="T9" t="e" cm="1">
        <f t="array" ref="T9">-Inf</f>
        <v>#NAME?</v>
      </c>
      <c r="U9">
        <v>3.8600000000000001E-3</v>
      </c>
      <c r="V9">
        <v>1.031E-2</v>
      </c>
      <c r="W9">
        <v>1.251E-2</v>
      </c>
      <c r="X9">
        <v>4.1099999999999999E-3</v>
      </c>
      <c r="Y9">
        <v>2.138E-2</v>
      </c>
      <c r="Z9">
        <v>4.0899999999999999E-3</v>
      </c>
      <c r="AA9">
        <v>0</v>
      </c>
    </row>
    <row r="10" spans="1:27" x14ac:dyDescent="0.25">
      <c r="A10">
        <v>9.7500599999999995</v>
      </c>
      <c r="B10">
        <v>25.255739999999999</v>
      </c>
      <c r="C10">
        <v>20.311910000000001</v>
      </c>
      <c r="D10">
        <v>19.934920000000002</v>
      </c>
      <c r="E10">
        <v>25.266459999999999</v>
      </c>
      <c r="F10">
        <v>7.7520000000000006E-2</v>
      </c>
      <c r="G10">
        <v>0</v>
      </c>
      <c r="H10">
        <v>1.12124</v>
      </c>
      <c r="I10">
        <v>1.8353999999999999</v>
      </c>
      <c r="J10">
        <v>9.776E-2</v>
      </c>
      <c r="K10">
        <v>-6.6040000000000001E-2</v>
      </c>
      <c r="L10">
        <v>2.7106300000000001</v>
      </c>
      <c r="M10">
        <v>4.3899999999999998E-3</v>
      </c>
      <c r="N10">
        <v>0.12225</v>
      </c>
      <c r="O10">
        <v>541.69743000000005</v>
      </c>
      <c r="P10">
        <v>330.92070000000001</v>
      </c>
      <c r="Q10">
        <v>668.60613000000001</v>
      </c>
      <c r="R10">
        <v>468.57571999999999</v>
      </c>
      <c r="S10" t="s">
        <v>27</v>
      </c>
      <c r="T10" t="e" cm="1">
        <f t="array" ref="T10">-Inf</f>
        <v>#NAME?</v>
      </c>
      <c r="U10">
        <v>3.8500000000000001E-3</v>
      </c>
      <c r="V10">
        <v>1.031E-2</v>
      </c>
      <c r="W10">
        <v>1.252E-2</v>
      </c>
      <c r="X10">
        <v>4.13E-3</v>
      </c>
      <c r="Y10">
        <v>2.138E-2</v>
      </c>
      <c r="Z10">
        <v>4.0899999999999999E-3</v>
      </c>
      <c r="AA10">
        <v>0</v>
      </c>
    </row>
    <row r="11" spans="1:27" x14ac:dyDescent="0.25">
      <c r="A11">
        <v>10.74968</v>
      </c>
      <c r="B11">
        <v>25.258040000000001</v>
      </c>
      <c r="C11">
        <v>20.311430000000001</v>
      </c>
      <c r="D11">
        <v>19.93515</v>
      </c>
      <c r="E11">
        <v>25.272659999999998</v>
      </c>
      <c r="F11">
        <v>7.7259999999999995E-2</v>
      </c>
      <c r="G11">
        <v>0</v>
      </c>
      <c r="H11">
        <v>1.12124</v>
      </c>
      <c r="I11">
        <v>1.8364499999999999</v>
      </c>
      <c r="J11">
        <v>0.10034</v>
      </c>
      <c r="K11">
        <v>-6.6280000000000006E-2</v>
      </c>
      <c r="L11">
        <v>2.7114799999999999</v>
      </c>
      <c r="M11">
        <v>6.1399999999999996E-3</v>
      </c>
      <c r="N11">
        <v>0.1216</v>
      </c>
      <c r="O11">
        <v>542.00854000000004</v>
      </c>
      <c r="P11">
        <v>330.92070000000001</v>
      </c>
      <c r="Q11">
        <v>686.27632000000006</v>
      </c>
      <c r="R11">
        <v>466.97874000000002</v>
      </c>
      <c r="S11" t="s">
        <v>27</v>
      </c>
      <c r="T11" t="e" cm="1">
        <f t="array" ref="T11">-Inf</f>
        <v>#NAME?</v>
      </c>
      <c r="U11">
        <v>3.8500000000000001E-3</v>
      </c>
      <c r="V11">
        <v>1.031E-2</v>
      </c>
      <c r="W11">
        <v>1.252E-2</v>
      </c>
      <c r="X11">
        <v>4.13E-3</v>
      </c>
      <c r="Y11">
        <v>2.138E-2</v>
      </c>
      <c r="Z11">
        <v>4.0899999999999999E-3</v>
      </c>
      <c r="AA11">
        <v>0</v>
      </c>
    </row>
    <row r="12" spans="1:27" x14ac:dyDescent="0.25">
      <c r="A12">
        <v>11.753299999999999</v>
      </c>
      <c r="B12">
        <v>25.26005</v>
      </c>
      <c r="C12">
        <v>20.310780000000001</v>
      </c>
      <c r="D12">
        <v>19.935379999999999</v>
      </c>
      <c r="E12">
        <v>25.275459999999999</v>
      </c>
      <c r="F12">
        <v>7.6230000000000006E-2</v>
      </c>
      <c r="G12">
        <v>0</v>
      </c>
      <c r="H12">
        <v>1.12124</v>
      </c>
      <c r="I12">
        <v>1.8366100000000001</v>
      </c>
      <c r="J12">
        <v>0.10134</v>
      </c>
      <c r="K12">
        <v>-6.0260000000000001E-2</v>
      </c>
      <c r="L12">
        <v>2.7122799999999998</v>
      </c>
      <c r="M12">
        <v>6.5300000000000002E-3</v>
      </c>
      <c r="N12">
        <v>0.11971</v>
      </c>
      <c r="O12">
        <v>542.05606</v>
      </c>
      <c r="P12">
        <v>330.92070000000001</v>
      </c>
      <c r="Q12">
        <v>693.17823999999996</v>
      </c>
      <c r="R12">
        <v>460.77841999999998</v>
      </c>
      <c r="S12" t="s">
        <v>27</v>
      </c>
      <c r="T12" t="e" cm="1">
        <f t="array" ref="T12">-Inf</f>
        <v>#NAME?</v>
      </c>
      <c r="U12">
        <v>3.8600000000000001E-3</v>
      </c>
      <c r="V12">
        <v>1.031E-2</v>
      </c>
      <c r="W12">
        <v>1.252E-2</v>
      </c>
      <c r="X12">
        <v>4.13E-3</v>
      </c>
      <c r="Y12">
        <v>2.138E-2</v>
      </c>
      <c r="Z12">
        <v>4.0899999999999999E-3</v>
      </c>
      <c r="AA12">
        <v>0</v>
      </c>
    </row>
    <row r="13" spans="1:27" x14ac:dyDescent="0.25">
      <c r="A13">
        <v>12.755129999999999</v>
      </c>
      <c r="B13">
        <v>25.261369999999999</v>
      </c>
      <c r="C13">
        <v>20.31155</v>
      </c>
      <c r="D13">
        <v>19.935269999999999</v>
      </c>
      <c r="E13">
        <v>25.28078</v>
      </c>
      <c r="F13">
        <v>7.5939999999999994E-2</v>
      </c>
      <c r="G13">
        <v>0</v>
      </c>
      <c r="H13">
        <v>1.12124</v>
      </c>
      <c r="I13">
        <v>1.83727</v>
      </c>
      <c r="J13">
        <v>0.10001</v>
      </c>
      <c r="K13">
        <v>-5.7660000000000003E-2</v>
      </c>
      <c r="L13">
        <v>2.71394</v>
      </c>
      <c r="M13">
        <v>8.1200000000000005E-3</v>
      </c>
      <c r="N13">
        <v>0.11953</v>
      </c>
      <c r="O13">
        <v>542.24841000000004</v>
      </c>
      <c r="P13">
        <v>330.92070000000001</v>
      </c>
      <c r="Q13">
        <v>684.12774999999999</v>
      </c>
      <c r="R13">
        <v>459.01105000000001</v>
      </c>
      <c r="S13" t="s">
        <v>27</v>
      </c>
      <c r="T13" t="e" cm="1">
        <f t="array" ref="T13">-Inf</f>
        <v>#NAME?</v>
      </c>
      <c r="U13">
        <v>3.8700000000000002E-3</v>
      </c>
      <c r="V13">
        <v>1.031E-2</v>
      </c>
      <c r="W13">
        <v>1.2529999999999999E-2</v>
      </c>
      <c r="X13">
        <v>4.13E-3</v>
      </c>
      <c r="Y13">
        <v>2.138E-2</v>
      </c>
      <c r="Z13">
        <v>4.0800000000000003E-3</v>
      </c>
      <c r="AA13">
        <v>0</v>
      </c>
    </row>
    <row r="14" spans="1:27" x14ac:dyDescent="0.25">
      <c r="A14">
        <v>13.756220000000001</v>
      </c>
      <c r="B14">
        <v>25.264949999999999</v>
      </c>
      <c r="C14">
        <v>20.310919999999999</v>
      </c>
      <c r="D14">
        <v>19.93458</v>
      </c>
      <c r="E14">
        <v>25.287479999999999</v>
      </c>
      <c r="F14">
        <v>7.5660000000000005E-2</v>
      </c>
      <c r="G14">
        <v>0</v>
      </c>
      <c r="H14">
        <v>1.12124</v>
      </c>
      <c r="I14">
        <v>1.8356300000000001</v>
      </c>
      <c r="J14">
        <v>0.10637000000000001</v>
      </c>
      <c r="K14">
        <v>-6.0389999999999999E-2</v>
      </c>
      <c r="L14">
        <v>2.7058900000000001</v>
      </c>
      <c r="M14">
        <v>1.0019999999999999E-2</v>
      </c>
      <c r="N14">
        <v>0.1191</v>
      </c>
      <c r="O14">
        <v>541.76487999999995</v>
      </c>
      <c r="P14">
        <v>330.92070000000001</v>
      </c>
      <c r="Q14">
        <v>727.73927000000003</v>
      </c>
      <c r="R14">
        <v>457.29660000000001</v>
      </c>
      <c r="S14" t="s">
        <v>27</v>
      </c>
      <c r="T14" t="e" cm="1">
        <f t="array" ref="T14">-Inf</f>
        <v>#NAME?</v>
      </c>
      <c r="U14">
        <v>3.8600000000000001E-3</v>
      </c>
      <c r="V14">
        <v>1.03E-2</v>
      </c>
      <c r="W14">
        <v>1.252E-2</v>
      </c>
      <c r="X14">
        <v>4.1399999999999996E-3</v>
      </c>
      <c r="Y14">
        <v>2.138E-2</v>
      </c>
      <c r="Z14">
        <v>4.0800000000000003E-3</v>
      </c>
      <c r="AA14">
        <v>0</v>
      </c>
    </row>
    <row r="15" spans="1:27" x14ac:dyDescent="0.25">
      <c r="A15">
        <v>14.75957</v>
      </c>
      <c r="B15">
        <v>25.265250000000002</v>
      </c>
      <c r="C15">
        <v>20.31222</v>
      </c>
      <c r="D15">
        <v>19.93486</v>
      </c>
      <c r="E15">
        <v>25.29299</v>
      </c>
      <c r="F15">
        <v>7.5569999999999998E-2</v>
      </c>
      <c r="G15">
        <v>0</v>
      </c>
      <c r="H15">
        <v>1.12124</v>
      </c>
      <c r="I15">
        <v>1.83477</v>
      </c>
      <c r="J15">
        <v>0.10792</v>
      </c>
      <c r="K15">
        <v>-6.1269999999999998E-2</v>
      </c>
      <c r="L15">
        <v>2.7072099999999999</v>
      </c>
      <c r="M15">
        <v>1.2529999999999999E-2</v>
      </c>
      <c r="N15">
        <v>0.11928999999999999</v>
      </c>
      <c r="O15">
        <v>541.51215000000002</v>
      </c>
      <c r="P15">
        <v>330.92070000000001</v>
      </c>
      <c r="Q15">
        <v>738.36041</v>
      </c>
      <c r="R15">
        <v>456.76281999999998</v>
      </c>
      <c r="S15" t="s">
        <v>27</v>
      </c>
      <c r="T15" t="e" cm="1">
        <f t="array" ref="T15">-Inf</f>
        <v>#NAME?</v>
      </c>
      <c r="U15">
        <v>3.8600000000000001E-3</v>
      </c>
      <c r="V15">
        <v>1.03E-2</v>
      </c>
      <c r="W15">
        <v>1.252E-2</v>
      </c>
      <c r="X15">
        <v>4.1399999999999996E-3</v>
      </c>
      <c r="Y15">
        <v>2.138E-2</v>
      </c>
      <c r="Z15">
        <v>4.0800000000000003E-3</v>
      </c>
      <c r="AA15">
        <v>0</v>
      </c>
    </row>
    <row r="16" spans="1:27" x14ac:dyDescent="0.25">
      <c r="A16">
        <v>15.75994</v>
      </c>
      <c r="B16">
        <v>25.267199999999999</v>
      </c>
      <c r="C16">
        <v>20.311029999999999</v>
      </c>
      <c r="D16">
        <v>19.935040000000001</v>
      </c>
      <c r="E16">
        <v>25.295639999999999</v>
      </c>
      <c r="F16">
        <v>7.571E-2</v>
      </c>
      <c r="G16">
        <v>0</v>
      </c>
      <c r="H16">
        <v>1.12124</v>
      </c>
      <c r="I16">
        <v>1.83755</v>
      </c>
      <c r="J16">
        <v>0.10897999999999999</v>
      </c>
      <c r="K16">
        <v>-6.5699999999999995E-2</v>
      </c>
      <c r="L16">
        <v>2.71163</v>
      </c>
      <c r="M16">
        <v>1.2970000000000001E-2</v>
      </c>
      <c r="N16">
        <v>0.11908000000000001</v>
      </c>
      <c r="O16">
        <v>542.33289000000002</v>
      </c>
      <c r="P16">
        <v>330.92070000000001</v>
      </c>
      <c r="Q16">
        <v>745.67101000000002</v>
      </c>
      <c r="R16">
        <v>457.62988000000001</v>
      </c>
      <c r="S16" t="s">
        <v>27</v>
      </c>
      <c r="T16" t="e" cm="1">
        <f t="array" ref="T16">-Inf</f>
        <v>#NAME?</v>
      </c>
      <c r="U16">
        <v>3.8500000000000001E-3</v>
      </c>
      <c r="V16">
        <v>1.031E-2</v>
      </c>
      <c r="W16">
        <v>1.2529999999999999E-2</v>
      </c>
      <c r="X16">
        <v>4.1399999999999996E-3</v>
      </c>
      <c r="Y16">
        <v>2.138E-2</v>
      </c>
      <c r="Z16">
        <v>4.0800000000000003E-3</v>
      </c>
      <c r="AA16">
        <v>0</v>
      </c>
    </row>
    <row r="17" spans="1:27" x14ac:dyDescent="0.25">
      <c r="A17">
        <v>16.761839999999999</v>
      </c>
      <c r="B17">
        <v>25.269680000000001</v>
      </c>
      <c r="C17">
        <v>20.311350000000001</v>
      </c>
      <c r="D17">
        <v>19.934819999999998</v>
      </c>
      <c r="E17">
        <v>25.299050000000001</v>
      </c>
      <c r="F17">
        <v>7.5569999999999998E-2</v>
      </c>
      <c r="G17">
        <v>0</v>
      </c>
      <c r="H17">
        <v>1.12124</v>
      </c>
      <c r="I17">
        <v>1.83301</v>
      </c>
      <c r="J17">
        <v>9.4229999999999994E-2</v>
      </c>
      <c r="K17">
        <v>-6.3009999999999997E-2</v>
      </c>
      <c r="L17">
        <v>2.7086299999999999</v>
      </c>
      <c r="M17">
        <v>1.158E-2</v>
      </c>
      <c r="N17">
        <v>0.11903</v>
      </c>
      <c r="O17">
        <v>540.99309000000005</v>
      </c>
      <c r="P17">
        <v>330.92070000000001</v>
      </c>
      <c r="Q17">
        <v>644.78205000000003</v>
      </c>
      <c r="R17">
        <v>456.77377000000001</v>
      </c>
      <c r="S17" t="s">
        <v>27</v>
      </c>
      <c r="T17" t="e" cm="1">
        <f t="array" ref="T17">-Inf</f>
        <v>#NAME?</v>
      </c>
      <c r="U17">
        <v>3.8600000000000001E-3</v>
      </c>
      <c r="V17">
        <v>1.03E-2</v>
      </c>
      <c r="W17">
        <v>1.251E-2</v>
      </c>
      <c r="X17">
        <v>4.1200000000000004E-3</v>
      </c>
      <c r="Y17">
        <v>2.138E-2</v>
      </c>
      <c r="Z17">
        <v>4.0800000000000003E-3</v>
      </c>
      <c r="AA17">
        <v>0</v>
      </c>
    </row>
    <row r="18" spans="1:27" x14ac:dyDescent="0.25">
      <c r="A18">
        <v>17.76558</v>
      </c>
      <c r="B18">
        <v>25.271450000000002</v>
      </c>
      <c r="C18">
        <v>20.311260000000001</v>
      </c>
      <c r="D18">
        <v>19.935199999999998</v>
      </c>
      <c r="E18">
        <v>25.30058</v>
      </c>
      <c r="F18">
        <v>7.5429999999999997E-2</v>
      </c>
      <c r="G18">
        <v>0</v>
      </c>
      <c r="H18">
        <v>1.12124</v>
      </c>
      <c r="I18">
        <v>1.83447</v>
      </c>
      <c r="J18">
        <v>8.6610000000000006E-2</v>
      </c>
      <c r="K18">
        <v>-6.1670000000000003E-2</v>
      </c>
      <c r="L18">
        <v>2.70634</v>
      </c>
      <c r="M18">
        <v>1.055E-2</v>
      </c>
      <c r="N18">
        <v>0.11865000000000001</v>
      </c>
      <c r="O18">
        <v>541.42247999999995</v>
      </c>
      <c r="P18">
        <v>330.92070000000001</v>
      </c>
      <c r="Q18">
        <v>592.67805999999996</v>
      </c>
      <c r="R18">
        <v>455.91298999999998</v>
      </c>
      <c r="S18" t="s">
        <v>27</v>
      </c>
      <c r="T18" t="e" cm="1">
        <f t="array" ref="T18">-Inf</f>
        <v>#NAME?</v>
      </c>
      <c r="U18">
        <v>3.8600000000000001E-3</v>
      </c>
      <c r="V18">
        <v>1.03E-2</v>
      </c>
      <c r="W18">
        <v>1.251E-2</v>
      </c>
      <c r="X18">
        <v>4.1099999999999999E-3</v>
      </c>
      <c r="Y18">
        <v>2.138E-2</v>
      </c>
      <c r="Z18">
        <v>4.0800000000000003E-3</v>
      </c>
      <c r="AA18">
        <v>0</v>
      </c>
    </row>
    <row r="19" spans="1:27" x14ac:dyDescent="0.25">
      <c r="A19">
        <v>18.765699999999999</v>
      </c>
      <c r="B19">
        <v>25.272449999999999</v>
      </c>
      <c r="C19">
        <v>20.31108</v>
      </c>
      <c r="D19">
        <v>19.93515</v>
      </c>
      <c r="E19">
        <v>25.302990000000001</v>
      </c>
      <c r="F19">
        <v>7.5660000000000005E-2</v>
      </c>
      <c r="G19">
        <v>0</v>
      </c>
      <c r="H19">
        <v>1.12124</v>
      </c>
      <c r="I19">
        <v>1.8365400000000001</v>
      </c>
      <c r="J19">
        <v>0.10349</v>
      </c>
      <c r="K19">
        <v>-5.7520000000000002E-2</v>
      </c>
      <c r="L19">
        <v>2.7084700000000002</v>
      </c>
      <c r="M19">
        <v>1.3220000000000001E-2</v>
      </c>
      <c r="N19">
        <v>0.11898</v>
      </c>
      <c r="O19">
        <v>542.03462000000002</v>
      </c>
      <c r="P19">
        <v>330.92070000000001</v>
      </c>
      <c r="Q19">
        <v>708.18367000000001</v>
      </c>
      <c r="R19">
        <v>457.30988000000002</v>
      </c>
      <c r="S19" t="s">
        <v>27</v>
      </c>
      <c r="T19" t="e" cm="1">
        <f t="array" ref="T19">-Inf</f>
        <v>#NAME?</v>
      </c>
      <c r="U19">
        <v>3.8700000000000002E-3</v>
      </c>
      <c r="V19">
        <v>1.03E-2</v>
      </c>
      <c r="W19">
        <v>1.252E-2</v>
      </c>
      <c r="X19">
        <v>4.1399999999999996E-3</v>
      </c>
      <c r="Y19">
        <v>2.138E-2</v>
      </c>
      <c r="Z19">
        <v>4.0800000000000003E-3</v>
      </c>
      <c r="AA19">
        <v>0</v>
      </c>
    </row>
    <row r="20" spans="1:27" x14ac:dyDescent="0.25">
      <c r="A20">
        <v>19.767949999999999</v>
      </c>
      <c r="B20">
        <v>25.271609999999999</v>
      </c>
      <c r="C20">
        <v>20.31129</v>
      </c>
      <c r="D20">
        <v>19.935230000000001</v>
      </c>
      <c r="E20">
        <v>25.297599999999999</v>
      </c>
      <c r="F20">
        <v>7.7060000000000003E-2</v>
      </c>
      <c r="G20">
        <v>0</v>
      </c>
      <c r="H20">
        <v>1.12124</v>
      </c>
      <c r="I20">
        <v>1.8379099999999999</v>
      </c>
      <c r="J20">
        <v>0.11237999999999999</v>
      </c>
      <c r="K20">
        <v>-5.7860000000000002E-2</v>
      </c>
      <c r="L20">
        <v>2.71096</v>
      </c>
      <c r="M20">
        <v>1.222E-2</v>
      </c>
      <c r="N20">
        <v>0.12121999999999999</v>
      </c>
      <c r="O20">
        <v>542.43915000000004</v>
      </c>
      <c r="P20">
        <v>330.92070000000001</v>
      </c>
      <c r="Q20">
        <v>768.98760000000004</v>
      </c>
      <c r="R20">
        <v>465.77553</v>
      </c>
      <c r="S20" t="s">
        <v>27</v>
      </c>
      <c r="T20" t="e" cm="1">
        <f t="array" ref="T20">-Inf</f>
        <v>#NAME?</v>
      </c>
      <c r="U20">
        <v>3.8700000000000002E-3</v>
      </c>
      <c r="V20">
        <v>1.031E-2</v>
      </c>
      <c r="W20">
        <v>1.2529999999999999E-2</v>
      </c>
      <c r="X20">
        <v>4.15E-3</v>
      </c>
      <c r="Y20">
        <v>2.138E-2</v>
      </c>
      <c r="Z20">
        <v>4.0899999999999999E-3</v>
      </c>
      <c r="AA20">
        <v>0</v>
      </c>
    </row>
    <row r="21" spans="1:27" x14ac:dyDescent="0.25">
      <c r="A21">
        <v>20.770379999999999</v>
      </c>
      <c r="B21">
        <v>25.2715</v>
      </c>
      <c r="C21">
        <v>20.310749999999999</v>
      </c>
      <c r="D21">
        <v>19.934380000000001</v>
      </c>
      <c r="E21">
        <v>25.299060000000001</v>
      </c>
      <c r="F21">
        <v>7.603E-2</v>
      </c>
      <c r="G21">
        <v>0</v>
      </c>
      <c r="H21">
        <v>1.12124</v>
      </c>
      <c r="I21">
        <v>1.83833</v>
      </c>
      <c r="J21">
        <v>0.11912</v>
      </c>
      <c r="K21">
        <v>-5.806E-2</v>
      </c>
      <c r="L21">
        <v>2.7094100000000001</v>
      </c>
      <c r="M21">
        <v>1.3729999999999999E-2</v>
      </c>
      <c r="N21">
        <v>0.1197</v>
      </c>
      <c r="O21">
        <v>542.56186000000002</v>
      </c>
      <c r="P21">
        <v>330.92070000000001</v>
      </c>
      <c r="Q21">
        <v>815.10644000000002</v>
      </c>
      <c r="R21">
        <v>459.55054999999999</v>
      </c>
      <c r="S21" t="s">
        <v>27</v>
      </c>
      <c r="T21" t="e" cm="1">
        <f t="array" ref="T21">-Inf</f>
        <v>#NAME?</v>
      </c>
      <c r="U21">
        <v>3.8700000000000002E-3</v>
      </c>
      <c r="V21">
        <v>1.03E-2</v>
      </c>
      <c r="W21">
        <v>1.2529999999999999E-2</v>
      </c>
      <c r="X21">
        <v>4.1599999999999996E-3</v>
      </c>
      <c r="Y21">
        <v>2.138E-2</v>
      </c>
      <c r="Z21">
        <v>4.0800000000000003E-3</v>
      </c>
      <c r="AA21">
        <v>0</v>
      </c>
    </row>
    <row r="22" spans="1:27" x14ac:dyDescent="0.25">
      <c r="A22">
        <v>21.771640000000001</v>
      </c>
      <c r="B22">
        <v>25.274039999999999</v>
      </c>
      <c r="C22">
        <v>20.311440000000001</v>
      </c>
      <c r="D22">
        <v>19.93524</v>
      </c>
      <c r="E22">
        <v>25.303319999999999</v>
      </c>
      <c r="F22">
        <v>7.6850000000000002E-2</v>
      </c>
      <c r="G22">
        <v>0</v>
      </c>
      <c r="H22">
        <v>1.12124</v>
      </c>
      <c r="I22">
        <v>1.83829</v>
      </c>
      <c r="J22">
        <v>0.10829</v>
      </c>
      <c r="K22">
        <v>-5.8200000000000002E-2</v>
      </c>
      <c r="L22">
        <v>2.7089400000000001</v>
      </c>
      <c r="M22">
        <v>1.3270000000000001E-2</v>
      </c>
      <c r="N22">
        <v>0.12094000000000001</v>
      </c>
      <c r="O22">
        <v>542.55175999999994</v>
      </c>
      <c r="P22">
        <v>330.92070000000001</v>
      </c>
      <c r="Q22">
        <v>741.10188000000005</v>
      </c>
      <c r="R22">
        <v>464.51706999999999</v>
      </c>
      <c r="S22" t="s">
        <v>27</v>
      </c>
      <c r="T22" t="e" cm="1">
        <f t="array" ref="T22">-Inf</f>
        <v>#NAME?</v>
      </c>
      <c r="U22">
        <v>3.8700000000000002E-3</v>
      </c>
      <c r="V22">
        <v>1.03E-2</v>
      </c>
      <c r="W22">
        <v>1.2529999999999999E-2</v>
      </c>
      <c r="X22">
        <v>4.1399999999999996E-3</v>
      </c>
      <c r="Y22">
        <v>2.138E-2</v>
      </c>
      <c r="Z22">
        <v>4.0899999999999999E-3</v>
      </c>
      <c r="AA22">
        <v>0</v>
      </c>
    </row>
    <row r="23" spans="1:27" x14ac:dyDescent="0.25">
      <c r="A23">
        <v>22.775490000000001</v>
      </c>
      <c r="B23">
        <v>25.276230000000002</v>
      </c>
      <c r="C23">
        <v>20.31155</v>
      </c>
      <c r="D23">
        <v>19.935600000000001</v>
      </c>
      <c r="E23">
        <v>25.3081</v>
      </c>
      <c r="F23">
        <v>7.7359999999999998E-2</v>
      </c>
      <c r="G23">
        <v>0</v>
      </c>
      <c r="H23">
        <v>1.12124</v>
      </c>
      <c r="I23">
        <v>1.83494</v>
      </c>
      <c r="J23">
        <v>0.11124000000000001</v>
      </c>
      <c r="K23">
        <v>-5.9490000000000001E-2</v>
      </c>
      <c r="L23">
        <v>2.7075900000000002</v>
      </c>
      <c r="M23">
        <v>1.4829999999999999E-2</v>
      </c>
      <c r="N23">
        <v>0.12164999999999999</v>
      </c>
      <c r="O23">
        <v>541.56323999999995</v>
      </c>
      <c r="P23">
        <v>330.92070000000001</v>
      </c>
      <c r="Q23">
        <v>761.31248000000005</v>
      </c>
      <c r="R23">
        <v>467.57508000000001</v>
      </c>
      <c r="S23" t="s">
        <v>27</v>
      </c>
      <c r="T23" t="e" cm="1">
        <f t="array" ref="T23">-Inf</f>
        <v>#NAME?</v>
      </c>
      <c r="U23">
        <v>3.8600000000000001E-3</v>
      </c>
      <c r="V23">
        <v>1.03E-2</v>
      </c>
      <c r="W23">
        <v>1.252E-2</v>
      </c>
      <c r="X23">
        <v>4.15E-3</v>
      </c>
      <c r="Y23">
        <v>2.138E-2</v>
      </c>
      <c r="Z23">
        <v>4.0899999999999999E-3</v>
      </c>
      <c r="AA23">
        <v>0</v>
      </c>
    </row>
    <row r="24" spans="1:27" x14ac:dyDescent="0.25">
      <c r="A24">
        <v>23.776910000000001</v>
      </c>
      <c r="B24">
        <v>25.275880000000001</v>
      </c>
      <c r="C24">
        <v>20.31231</v>
      </c>
      <c r="D24">
        <v>19.93573</v>
      </c>
      <c r="E24">
        <v>25.30959</v>
      </c>
      <c r="F24">
        <v>7.5910000000000005E-2</v>
      </c>
      <c r="G24">
        <v>0</v>
      </c>
      <c r="H24">
        <v>1.12124</v>
      </c>
      <c r="I24">
        <v>1.8379399999999999</v>
      </c>
      <c r="J24">
        <v>0.11561</v>
      </c>
      <c r="K24">
        <v>-6.0789999999999997E-2</v>
      </c>
      <c r="L24">
        <v>2.70892</v>
      </c>
      <c r="M24">
        <v>1.6299999999999999E-2</v>
      </c>
      <c r="N24">
        <v>0.11958000000000001</v>
      </c>
      <c r="O24">
        <v>542.44767000000002</v>
      </c>
      <c r="P24">
        <v>330.92070000000001</v>
      </c>
      <c r="Q24">
        <v>791.22357</v>
      </c>
      <c r="R24">
        <v>458.84303</v>
      </c>
      <c r="S24" t="s">
        <v>27</v>
      </c>
      <c r="T24" t="e" cm="1">
        <f t="array" ref="T24">-Inf</f>
        <v>#NAME?</v>
      </c>
      <c r="U24">
        <v>3.8600000000000001E-3</v>
      </c>
      <c r="V24">
        <v>1.03E-2</v>
      </c>
      <c r="W24">
        <v>1.2529999999999999E-2</v>
      </c>
      <c r="X24">
        <v>4.15E-3</v>
      </c>
      <c r="Y24">
        <v>2.138E-2</v>
      </c>
      <c r="Z24">
        <v>4.0800000000000003E-3</v>
      </c>
      <c r="AA24">
        <v>0</v>
      </c>
    </row>
    <row r="25" spans="1:27" x14ac:dyDescent="0.25">
      <c r="A25">
        <v>24.777670000000001</v>
      </c>
      <c r="B25">
        <v>25.276730000000001</v>
      </c>
      <c r="C25">
        <v>20.313199999999998</v>
      </c>
      <c r="D25">
        <v>19.935549999999999</v>
      </c>
      <c r="E25">
        <v>25.307210000000001</v>
      </c>
      <c r="F25">
        <v>7.5459999999999999E-2</v>
      </c>
      <c r="G25">
        <v>0</v>
      </c>
      <c r="H25">
        <v>1.12124</v>
      </c>
      <c r="I25">
        <v>1.8382400000000001</v>
      </c>
      <c r="J25">
        <v>0.10148</v>
      </c>
      <c r="K25">
        <v>-6.3289999999999999E-2</v>
      </c>
      <c r="L25">
        <v>2.7133099999999999</v>
      </c>
      <c r="M25">
        <v>1.294E-2</v>
      </c>
      <c r="N25">
        <v>0.11921</v>
      </c>
      <c r="O25">
        <v>542.53688</v>
      </c>
      <c r="P25">
        <v>330.92070000000001</v>
      </c>
      <c r="Q25">
        <v>694.51396</v>
      </c>
      <c r="R25">
        <v>456.14846999999997</v>
      </c>
      <c r="S25" t="s">
        <v>27</v>
      </c>
      <c r="T25" t="e" cm="1">
        <f t="array" ref="T25">-Inf</f>
        <v>#NAME?</v>
      </c>
      <c r="U25">
        <v>3.8600000000000001E-3</v>
      </c>
      <c r="V25">
        <v>1.031E-2</v>
      </c>
      <c r="W25">
        <v>1.2529999999999999E-2</v>
      </c>
      <c r="X25">
        <v>4.13E-3</v>
      </c>
      <c r="Y25">
        <v>2.138E-2</v>
      </c>
      <c r="Z25">
        <v>4.0800000000000003E-3</v>
      </c>
      <c r="AA25">
        <v>0</v>
      </c>
    </row>
    <row r="26" spans="1:27" x14ac:dyDescent="0.25">
      <c r="A26">
        <v>25.78135</v>
      </c>
      <c r="B26">
        <v>25.278390000000002</v>
      </c>
      <c r="C26">
        <v>20.311720000000001</v>
      </c>
      <c r="D26">
        <v>19.934809999999999</v>
      </c>
      <c r="E26">
        <v>25.304069999999999</v>
      </c>
      <c r="F26">
        <v>7.5509999999999994E-2</v>
      </c>
      <c r="G26">
        <v>0</v>
      </c>
      <c r="H26">
        <v>1.12124</v>
      </c>
      <c r="I26">
        <v>1.8374699999999999</v>
      </c>
      <c r="J26">
        <v>0.12105</v>
      </c>
      <c r="K26">
        <v>-6.3350000000000004E-2</v>
      </c>
      <c r="L26">
        <v>2.7103700000000002</v>
      </c>
      <c r="M26">
        <v>1.2999999999999999E-2</v>
      </c>
      <c r="N26">
        <v>0.11906</v>
      </c>
      <c r="O26">
        <v>542.31030999999996</v>
      </c>
      <c r="P26">
        <v>330.92070000000001</v>
      </c>
      <c r="Q26">
        <v>828.41404</v>
      </c>
      <c r="R26">
        <v>456.42885000000001</v>
      </c>
      <c r="S26" t="s">
        <v>27</v>
      </c>
      <c r="T26" t="e" cm="1">
        <f t="array" ref="T26">-Inf</f>
        <v>#NAME?</v>
      </c>
      <c r="U26">
        <v>3.8600000000000001E-3</v>
      </c>
      <c r="V26">
        <v>1.031E-2</v>
      </c>
      <c r="W26">
        <v>1.2529999999999999E-2</v>
      </c>
      <c r="X26">
        <v>4.1599999999999996E-3</v>
      </c>
      <c r="Y26">
        <v>2.138E-2</v>
      </c>
      <c r="Z26">
        <v>4.0800000000000003E-3</v>
      </c>
      <c r="AA26">
        <v>0</v>
      </c>
    </row>
    <row r="27" spans="1:27" x14ac:dyDescent="0.25">
      <c r="A27">
        <v>26.782990000000002</v>
      </c>
      <c r="B27">
        <v>25.280609999999999</v>
      </c>
      <c r="C27">
        <v>20.311720000000001</v>
      </c>
      <c r="D27">
        <v>19.935479999999998</v>
      </c>
      <c r="E27">
        <v>25.308779999999999</v>
      </c>
      <c r="F27">
        <v>7.6160000000000005E-2</v>
      </c>
      <c r="G27">
        <v>0</v>
      </c>
      <c r="H27">
        <v>1.12124</v>
      </c>
      <c r="I27">
        <v>1.8354699999999999</v>
      </c>
      <c r="J27">
        <v>8.9950000000000002E-2</v>
      </c>
      <c r="K27">
        <v>-6.4079999999999998E-2</v>
      </c>
      <c r="L27">
        <v>2.7112400000000001</v>
      </c>
      <c r="M27">
        <v>1.06E-2</v>
      </c>
      <c r="N27">
        <v>0.11985999999999999</v>
      </c>
      <c r="O27">
        <v>541.71861000000001</v>
      </c>
      <c r="P27">
        <v>330.92070000000001</v>
      </c>
      <c r="Q27">
        <v>615.65108999999995</v>
      </c>
      <c r="R27">
        <v>460.32247999999998</v>
      </c>
      <c r="S27" t="s">
        <v>27</v>
      </c>
      <c r="T27" t="e" cm="1">
        <f t="array" ref="T27">-Inf</f>
        <v>#NAME?</v>
      </c>
      <c r="U27">
        <v>3.8500000000000001E-3</v>
      </c>
      <c r="V27">
        <v>1.031E-2</v>
      </c>
      <c r="W27">
        <v>1.252E-2</v>
      </c>
      <c r="X27">
        <v>4.1200000000000004E-3</v>
      </c>
      <c r="Y27">
        <v>2.138E-2</v>
      </c>
      <c r="Z27">
        <v>4.0899999999999999E-3</v>
      </c>
      <c r="AA27">
        <v>0</v>
      </c>
    </row>
    <row r="28" spans="1:27" x14ac:dyDescent="0.25">
      <c r="A28">
        <v>27.78492</v>
      </c>
      <c r="B28">
        <v>25.282450000000001</v>
      </c>
      <c r="C28">
        <v>20.311260000000001</v>
      </c>
      <c r="D28">
        <v>19.935600000000001</v>
      </c>
      <c r="E28">
        <v>25.313780000000001</v>
      </c>
      <c r="F28">
        <v>7.5620000000000007E-2</v>
      </c>
      <c r="G28">
        <v>0</v>
      </c>
      <c r="H28">
        <v>1.12124</v>
      </c>
      <c r="I28">
        <v>1.8349899999999999</v>
      </c>
      <c r="J28">
        <v>9.9290000000000003E-2</v>
      </c>
      <c r="K28">
        <v>-5.9740000000000001E-2</v>
      </c>
      <c r="L28">
        <v>2.7050000000000001</v>
      </c>
      <c r="M28">
        <v>1.3010000000000001E-2</v>
      </c>
      <c r="N28">
        <v>0.11883000000000001</v>
      </c>
      <c r="O28">
        <v>541.57551999999998</v>
      </c>
      <c r="P28">
        <v>330.92070000000001</v>
      </c>
      <c r="Q28">
        <v>679.65787</v>
      </c>
      <c r="R28">
        <v>457.08873999999997</v>
      </c>
      <c r="S28" t="s">
        <v>27</v>
      </c>
      <c r="T28" t="e" cm="1">
        <f t="array" ref="T28">-Inf</f>
        <v>#NAME?</v>
      </c>
      <c r="U28">
        <v>3.8600000000000001E-3</v>
      </c>
      <c r="V28">
        <v>1.0290000000000001E-2</v>
      </c>
      <c r="W28">
        <v>1.252E-2</v>
      </c>
      <c r="X28">
        <v>4.13E-3</v>
      </c>
      <c r="Y28">
        <v>2.138E-2</v>
      </c>
      <c r="Z28">
        <v>4.0800000000000003E-3</v>
      </c>
      <c r="AA28">
        <v>0</v>
      </c>
    </row>
    <row r="29" spans="1:27" x14ac:dyDescent="0.25">
      <c r="A29">
        <v>28.787610000000001</v>
      </c>
      <c r="B29">
        <v>25.282450000000001</v>
      </c>
      <c r="C29">
        <v>20.311620000000001</v>
      </c>
      <c r="D29">
        <v>19.935490000000001</v>
      </c>
      <c r="E29">
        <v>25.3171</v>
      </c>
      <c r="F29">
        <v>7.5439999999999993E-2</v>
      </c>
      <c r="G29">
        <v>0</v>
      </c>
      <c r="H29">
        <v>1.12124</v>
      </c>
      <c r="I29">
        <v>1.8388199999999999</v>
      </c>
      <c r="J29">
        <v>0.10092</v>
      </c>
      <c r="K29">
        <v>-6.037E-2</v>
      </c>
      <c r="L29">
        <v>2.7100399999999998</v>
      </c>
      <c r="M29">
        <v>1.4630000000000001E-2</v>
      </c>
      <c r="N29">
        <v>0.11869</v>
      </c>
      <c r="O29">
        <v>542.70686000000001</v>
      </c>
      <c r="P29">
        <v>330.92070000000001</v>
      </c>
      <c r="Q29">
        <v>690.81550000000004</v>
      </c>
      <c r="R29">
        <v>455.98412000000002</v>
      </c>
      <c r="S29" t="s">
        <v>27</v>
      </c>
      <c r="T29" t="e" cm="1">
        <f t="array" ref="T29">-Inf</f>
        <v>#NAME?</v>
      </c>
      <c r="U29">
        <v>3.8600000000000001E-3</v>
      </c>
      <c r="V29">
        <v>1.03E-2</v>
      </c>
      <c r="W29">
        <v>1.2529999999999999E-2</v>
      </c>
      <c r="X29">
        <v>4.13E-3</v>
      </c>
      <c r="Y29">
        <v>2.138E-2</v>
      </c>
      <c r="Z29">
        <v>4.0800000000000003E-3</v>
      </c>
      <c r="AA29">
        <v>0</v>
      </c>
    </row>
    <row r="30" spans="1:27" x14ac:dyDescent="0.25">
      <c r="A30">
        <v>29.787649999999999</v>
      </c>
      <c r="B30">
        <v>25.282730000000001</v>
      </c>
      <c r="C30">
        <v>20.31183</v>
      </c>
      <c r="D30">
        <v>19.935849999999999</v>
      </c>
      <c r="E30">
        <v>25.319590000000002</v>
      </c>
      <c r="F30">
        <v>7.6079999999999995E-2</v>
      </c>
      <c r="G30">
        <v>0</v>
      </c>
      <c r="H30">
        <v>1.12124</v>
      </c>
      <c r="I30">
        <v>1.8377600000000001</v>
      </c>
      <c r="J30">
        <v>0.10050000000000001</v>
      </c>
      <c r="K30">
        <v>-6.5040000000000001E-2</v>
      </c>
      <c r="L30">
        <v>2.7075399999999998</v>
      </c>
      <c r="M30">
        <v>1.549E-2</v>
      </c>
      <c r="N30">
        <v>0.11966</v>
      </c>
      <c r="O30">
        <v>542.39365999999995</v>
      </c>
      <c r="P30">
        <v>330.92070000000001</v>
      </c>
      <c r="Q30">
        <v>687.95583999999997</v>
      </c>
      <c r="R30">
        <v>459.88932</v>
      </c>
      <c r="S30" t="s">
        <v>27</v>
      </c>
      <c r="T30" t="e" cm="1">
        <f t="array" ref="T30">-Inf</f>
        <v>#NAME?</v>
      </c>
      <c r="U30">
        <v>3.8500000000000001E-3</v>
      </c>
      <c r="V30">
        <v>1.03E-2</v>
      </c>
      <c r="W30">
        <v>1.2529999999999999E-2</v>
      </c>
      <c r="X30">
        <v>4.13E-3</v>
      </c>
      <c r="Y30">
        <v>2.138E-2</v>
      </c>
      <c r="Z30">
        <v>4.0800000000000003E-3</v>
      </c>
      <c r="AA30">
        <v>0</v>
      </c>
    </row>
    <row r="31" spans="1:27" x14ac:dyDescent="0.25">
      <c r="A31">
        <v>30.789069999999999</v>
      </c>
      <c r="B31">
        <v>25.285530000000001</v>
      </c>
      <c r="C31">
        <v>20.312159999999999</v>
      </c>
      <c r="D31">
        <v>19.935849999999999</v>
      </c>
      <c r="E31">
        <v>25.32178</v>
      </c>
      <c r="F31">
        <v>7.5579999999999994E-2</v>
      </c>
      <c r="G31">
        <v>0</v>
      </c>
      <c r="H31">
        <v>1.12124</v>
      </c>
      <c r="I31">
        <v>1.8383499999999999</v>
      </c>
      <c r="J31">
        <v>0.10054</v>
      </c>
      <c r="K31">
        <v>-6.0690000000000001E-2</v>
      </c>
      <c r="L31">
        <v>2.7080799999999998</v>
      </c>
      <c r="M31">
        <v>1.524E-2</v>
      </c>
      <c r="N31">
        <v>0.11897000000000001</v>
      </c>
      <c r="O31">
        <v>542.56911000000002</v>
      </c>
      <c r="P31">
        <v>330.92070000000001</v>
      </c>
      <c r="Q31">
        <v>688.24383</v>
      </c>
      <c r="R31">
        <v>456.84526</v>
      </c>
      <c r="S31" t="s">
        <v>27</v>
      </c>
      <c r="T31" t="e" cm="1">
        <f t="array" ref="T31">-Inf</f>
        <v>#NAME?</v>
      </c>
      <c r="U31">
        <v>3.8600000000000001E-3</v>
      </c>
      <c r="V31">
        <v>1.03E-2</v>
      </c>
      <c r="W31">
        <v>1.2529999999999999E-2</v>
      </c>
      <c r="X31">
        <v>4.13E-3</v>
      </c>
      <c r="Y31">
        <v>2.138E-2</v>
      </c>
      <c r="Z31">
        <v>4.0800000000000003E-3</v>
      </c>
      <c r="AA31">
        <v>0</v>
      </c>
    </row>
    <row r="32" spans="1:27" x14ac:dyDescent="0.25">
      <c r="A32">
        <v>31.792539999999999</v>
      </c>
      <c r="B32">
        <v>25.286729999999999</v>
      </c>
      <c r="C32">
        <v>20.311309999999999</v>
      </c>
      <c r="D32">
        <v>19.935310000000001</v>
      </c>
      <c r="E32">
        <v>25.324919999999999</v>
      </c>
      <c r="F32">
        <v>7.7310000000000004E-2</v>
      </c>
      <c r="G32">
        <v>0</v>
      </c>
      <c r="H32">
        <v>1.12124</v>
      </c>
      <c r="I32">
        <v>1.8366100000000001</v>
      </c>
      <c r="J32">
        <v>0.10644000000000001</v>
      </c>
      <c r="K32">
        <v>-5.6489999999999999E-2</v>
      </c>
      <c r="L32">
        <v>2.71027</v>
      </c>
      <c r="M32">
        <v>1.7000000000000001E-2</v>
      </c>
      <c r="N32">
        <v>0.1216</v>
      </c>
      <c r="O32">
        <v>542.05426999999997</v>
      </c>
      <c r="P32">
        <v>330.92070000000001</v>
      </c>
      <c r="Q32">
        <v>728.72580000000005</v>
      </c>
      <c r="R32">
        <v>467.30707999999998</v>
      </c>
      <c r="S32" t="s">
        <v>27</v>
      </c>
      <c r="T32" t="e" cm="1">
        <f t="array" ref="T32">-Inf</f>
        <v>#NAME?</v>
      </c>
      <c r="U32">
        <v>3.8700000000000002E-3</v>
      </c>
      <c r="V32">
        <v>1.031E-2</v>
      </c>
      <c r="W32">
        <v>1.252E-2</v>
      </c>
      <c r="X32">
        <v>4.1399999999999996E-3</v>
      </c>
      <c r="Y32">
        <v>2.138E-2</v>
      </c>
      <c r="Z32">
        <v>4.0899999999999999E-3</v>
      </c>
      <c r="AA32">
        <v>0</v>
      </c>
    </row>
    <row r="33" spans="1:27" x14ac:dyDescent="0.25">
      <c r="A33">
        <v>32.794539999999998</v>
      </c>
      <c r="B33">
        <v>25.287140000000001</v>
      </c>
      <c r="C33">
        <v>20.312339999999999</v>
      </c>
      <c r="D33">
        <v>19.934989999999999</v>
      </c>
      <c r="E33">
        <v>25.326730000000001</v>
      </c>
      <c r="F33">
        <v>7.6079999999999995E-2</v>
      </c>
      <c r="G33">
        <v>0</v>
      </c>
      <c r="H33">
        <v>1.12124</v>
      </c>
      <c r="I33">
        <v>1.83646</v>
      </c>
      <c r="J33">
        <v>0.10469000000000001</v>
      </c>
      <c r="K33">
        <v>-5.994E-2</v>
      </c>
      <c r="L33">
        <v>2.7081</v>
      </c>
      <c r="M33">
        <v>1.7340000000000001E-2</v>
      </c>
      <c r="N33">
        <v>0.1201</v>
      </c>
      <c r="O33">
        <v>542.01125000000002</v>
      </c>
      <c r="P33">
        <v>330.92070000000001</v>
      </c>
      <c r="Q33">
        <v>716.71132</v>
      </c>
      <c r="R33">
        <v>459.88830999999999</v>
      </c>
      <c r="S33" t="s">
        <v>27</v>
      </c>
      <c r="T33" t="e" cm="1">
        <f t="array" ref="T33">-Inf</f>
        <v>#NAME?</v>
      </c>
      <c r="U33">
        <v>3.8600000000000001E-3</v>
      </c>
      <c r="V33">
        <v>1.03E-2</v>
      </c>
      <c r="W33">
        <v>1.252E-2</v>
      </c>
      <c r="X33">
        <v>4.1399999999999996E-3</v>
      </c>
      <c r="Y33">
        <v>2.138E-2</v>
      </c>
      <c r="Z33">
        <v>4.0800000000000003E-3</v>
      </c>
      <c r="AA33">
        <v>0</v>
      </c>
    </row>
    <row r="34" spans="1:27" x14ac:dyDescent="0.25">
      <c r="A34">
        <v>33.794960000000003</v>
      </c>
      <c r="B34">
        <v>25.28659</v>
      </c>
      <c r="C34">
        <v>20.312519999999999</v>
      </c>
      <c r="D34">
        <v>19.934840000000001</v>
      </c>
      <c r="E34">
        <v>25.32901</v>
      </c>
      <c r="F34">
        <v>7.5579999999999994E-2</v>
      </c>
      <c r="G34">
        <v>0</v>
      </c>
      <c r="H34">
        <v>1.12124</v>
      </c>
      <c r="I34">
        <v>1.8370899999999999</v>
      </c>
      <c r="J34">
        <v>0.10294</v>
      </c>
      <c r="K34">
        <v>-5.9139999999999998E-2</v>
      </c>
      <c r="L34">
        <v>2.7071399999999999</v>
      </c>
      <c r="M34">
        <v>1.8270000000000002E-2</v>
      </c>
      <c r="N34">
        <v>0.11941</v>
      </c>
      <c r="O34">
        <v>542.19601</v>
      </c>
      <c r="P34">
        <v>330.92070000000001</v>
      </c>
      <c r="Q34">
        <v>704.76242000000002</v>
      </c>
      <c r="R34">
        <v>456.86588999999998</v>
      </c>
      <c r="S34" t="s">
        <v>27</v>
      </c>
      <c r="T34" t="e" cm="1">
        <f t="array" ref="T34">-Inf</f>
        <v>#NAME?</v>
      </c>
      <c r="U34">
        <v>3.8600000000000001E-3</v>
      </c>
      <c r="V34">
        <v>1.03E-2</v>
      </c>
      <c r="W34">
        <v>1.2529999999999999E-2</v>
      </c>
      <c r="X34">
        <v>4.1399999999999996E-3</v>
      </c>
      <c r="Y34">
        <v>2.138E-2</v>
      </c>
      <c r="Z34">
        <v>4.0800000000000003E-3</v>
      </c>
      <c r="AA34">
        <v>0</v>
      </c>
    </row>
    <row r="35" spans="1:27" x14ac:dyDescent="0.25">
      <c r="A35">
        <v>34.795749999999998</v>
      </c>
      <c r="B35">
        <v>25.28546</v>
      </c>
      <c r="C35">
        <v>20.311969999999999</v>
      </c>
      <c r="D35">
        <v>19.935320000000001</v>
      </c>
      <c r="E35">
        <v>25.331009999999999</v>
      </c>
      <c r="F35">
        <v>7.6039999999999996E-2</v>
      </c>
      <c r="G35">
        <v>0</v>
      </c>
      <c r="H35">
        <v>1.12124</v>
      </c>
      <c r="I35">
        <v>1.83528</v>
      </c>
      <c r="J35">
        <v>9.7449999999999995E-2</v>
      </c>
      <c r="K35">
        <v>-6.1629999999999997E-2</v>
      </c>
      <c r="L35">
        <v>2.7055400000000001</v>
      </c>
      <c r="M35">
        <v>1.857E-2</v>
      </c>
      <c r="N35">
        <v>0.1198</v>
      </c>
      <c r="O35">
        <v>541.66141000000005</v>
      </c>
      <c r="P35">
        <v>330.92070000000001</v>
      </c>
      <c r="Q35">
        <v>667.15985999999998</v>
      </c>
      <c r="R35">
        <v>459.59726999999998</v>
      </c>
      <c r="S35" t="s">
        <v>27</v>
      </c>
      <c r="T35" t="e" cm="1">
        <f t="array" ref="T35">-Inf</f>
        <v>#NAME?</v>
      </c>
      <c r="U35">
        <v>3.8600000000000001E-3</v>
      </c>
      <c r="V35">
        <v>1.0290000000000001E-2</v>
      </c>
      <c r="W35">
        <v>1.252E-2</v>
      </c>
      <c r="X35">
        <v>4.13E-3</v>
      </c>
      <c r="Y35">
        <v>2.138E-2</v>
      </c>
      <c r="Z35">
        <v>4.0800000000000003E-3</v>
      </c>
      <c r="AA35">
        <v>0</v>
      </c>
    </row>
    <row r="36" spans="1:27" x14ac:dyDescent="0.25">
      <c r="A36">
        <v>35.799210000000002</v>
      </c>
      <c r="B36">
        <v>25.287559999999999</v>
      </c>
      <c r="C36">
        <v>20.31259</v>
      </c>
      <c r="D36">
        <v>19.935390000000002</v>
      </c>
      <c r="E36">
        <v>25.33211</v>
      </c>
      <c r="F36">
        <v>7.6270000000000004E-2</v>
      </c>
      <c r="G36">
        <v>0</v>
      </c>
      <c r="H36">
        <v>1.12124</v>
      </c>
      <c r="I36">
        <v>1.8369599999999999</v>
      </c>
      <c r="J36">
        <v>0.10857</v>
      </c>
      <c r="K36">
        <v>-6.2799999999999995E-2</v>
      </c>
      <c r="L36">
        <v>2.71062</v>
      </c>
      <c r="M36">
        <v>2.0240000000000001E-2</v>
      </c>
      <c r="N36">
        <v>0.12035</v>
      </c>
      <c r="O36">
        <v>542.15716999999995</v>
      </c>
      <c r="P36">
        <v>330.92070000000001</v>
      </c>
      <c r="Q36">
        <v>743.35248000000001</v>
      </c>
      <c r="R36">
        <v>461.02537000000001</v>
      </c>
      <c r="S36" t="s">
        <v>27</v>
      </c>
      <c r="T36" t="e" cm="1">
        <f t="array" ref="T36">-Inf</f>
        <v>#NAME?</v>
      </c>
      <c r="U36">
        <v>3.8600000000000001E-3</v>
      </c>
      <c r="V36">
        <v>1.031E-2</v>
      </c>
      <c r="W36">
        <v>1.2529999999999999E-2</v>
      </c>
      <c r="X36">
        <v>4.1399999999999996E-3</v>
      </c>
      <c r="Y36">
        <v>2.138E-2</v>
      </c>
      <c r="Z36">
        <v>4.0899999999999999E-3</v>
      </c>
      <c r="AA36">
        <v>0</v>
      </c>
    </row>
    <row r="37" spans="1:27" x14ac:dyDescent="0.25">
      <c r="A37">
        <v>36.799849999999999</v>
      </c>
      <c r="B37">
        <v>25.289370000000002</v>
      </c>
      <c r="C37">
        <v>20.31232</v>
      </c>
      <c r="D37">
        <v>19.936140000000002</v>
      </c>
      <c r="E37">
        <v>25.338259999999998</v>
      </c>
      <c r="F37">
        <v>7.5310000000000002E-2</v>
      </c>
      <c r="G37">
        <v>0</v>
      </c>
      <c r="H37">
        <v>1.12124</v>
      </c>
      <c r="I37">
        <v>1.83968</v>
      </c>
      <c r="J37">
        <v>9.9430000000000004E-2</v>
      </c>
      <c r="K37">
        <v>-6.1609999999999998E-2</v>
      </c>
      <c r="L37">
        <v>2.71</v>
      </c>
      <c r="M37">
        <v>2.0330000000000001E-2</v>
      </c>
      <c r="N37">
        <v>0.11851</v>
      </c>
      <c r="O37">
        <v>542.96141</v>
      </c>
      <c r="P37">
        <v>330.92070000000001</v>
      </c>
      <c r="Q37">
        <v>680.83213000000001</v>
      </c>
      <c r="R37">
        <v>455.24878000000001</v>
      </c>
      <c r="S37" t="s">
        <v>27</v>
      </c>
      <c r="T37" t="e" cm="1">
        <f t="array" ref="T37">-Inf</f>
        <v>#NAME?</v>
      </c>
      <c r="U37">
        <v>3.8600000000000001E-3</v>
      </c>
      <c r="V37">
        <v>1.03E-2</v>
      </c>
      <c r="W37">
        <v>1.2540000000000001E-2</v>
      </c>
      <c r="X37">
        <v>4.13E-3</v>
      </c>
      <c r="Y37">
        <v>2.138E-2</v>
      </c>
      <c r="Z37">
        <v>4.0800000000000003E-3</v>
      </c>
      <c r="AA37">
        <v>0</v>
      </c>
    </row>
    <row r="38" spans="1:27" x14ac:dyDescent="0.25">
      <c r="A38">
        <v>37.800660000000001</v>
      </c>
      <c r="B38">
        <v>25.292059999999999</v>
      </c>
      <c r="C38">
        <v>20.311810000000001</v>
      </c>
      <c r="D38">
        <v>19.935490000000001</v>
      </c>
      <c r="E38">
        <v>25.335560000000001</v>
      </c>
      <c r="F38">
        <v>7.5870000000000007E-2</v>
      </c>
      <c r="G38">
        <v>0</v>
      </c>
      <c r="H38">
        <v>1.12124</v>
      </c>
      <c r="I38">
        <v>1.83951</v>
      </c>
      <c r="J38">
        <v>0.10297000000000001</v>
      </c>
      <c r="K38">
        <v>-5.9560000000000002E-2</v>
      </c>
      <c r="L38">
        <v>2.7120899999999999</v>
      </c>
      <c r="M38">
        <v>1.874E-2</v>
      </c>
      <c r="N38">
        <v>0.11942999999999999</v>
      </c>
      <c r="O38">
        <v>542.91112999999996</v>
      </c>
      <c r="P38">
        <v>330.92070000000001</v>
      </c>
      <c r="Q38">
        <v>705.06439999999998</v>
      </c>
      <c r="R38">
        <v>458.61007000000001</v>
      </c>
      <c r="S38" t="s">
        <v>27</v>
      </c>
      <c r="T38" t="e" cm="1">
        <f t="array" ref="T38">-Inf</f>
        <v>#NAME?</v>
      </c>
      <c r="U38">
        <v>3.8600000000000001E-3</v>
      </c>
      <c r="V38">
        <v>1.031E-2</v>
      </c>
      <c r="W38">
        <v>1.2540000000000001E-2</v>
      </c>
      <c r="X38">
        <v>4.1399999999999996E-3</v>
      </c>
      <c r="Y38">
        <v>2.138E-2</v>
      </c>
      <c r="Z38">
        <v>4.0800000000000003E-3</v>
      </c>
      <c r="AA38">
        <v>0</v>
      </c>
    </row>
    <row r="39" spans="1:27" x14ac:dyDescent="0.25">
      <c r="A39">
        <v>38.802779999999998</v>
      </c>
      <c r="B39">
        <v>25.291519999999998</v>
      </c>
      <c r="C39">
        <v>20.312010000000001</v>
      </c>
      <c r="D39">
        <v>19.9358</v>
      </c>
      <c r="E39">
        <v>25.338550000000001</v>
      </c>
      <c r="F39">
        <v>7.6219999999999996E-2</v>
      </c>
      <c r="G39">
        <v>0</v>
      </c>
      <c r="H39">
        <v>1.12124</v>
      </c>
      <c r="I39">
        <v>1.8388</v>
      </c>
      <c r="J39">
        <v>0.11181000000000001</v>
      </c>
      <c r="K39">
        <v>-5.7290000000000001E-2</v>
      </c>
      <c r="L39">
        <v>2.7073299999999998</v>
      </c>
      <c r="M39">
        <v>2.1999999999999999E-2</v>
      </c>
      <c r="N39">
        <v>0.11995</v>
      </c>
      <c r="O39">
        <v>542.70102999999995</v>
      </c>
      <c r="P39">
        <v>330.92070000000001</v>
      </c>
      <c r="Q39">
        <v>765.64764000000002</v>
      </c>
      <c r="R39">
        <v>460.72687999999999</v>
      </c>
      <c r="S39" t="s">
        <v>27</v>
      </c>
      <c r="T39" t="e" cm="1">
        <f t="array" ref="T39">-Inf</f>
        <v>#NAME?</v>
      </c>
      <c r="U39">
        <v>3.8700000000000002E-3</v>
      </c>
      <c r="V39">
        <v>1.03E-2</v>
      </c>
      <c r="W39">
        <v>1.2529999999999999E-2</v>
      </c>
      <c r="X39">
        <v>4.15E-3</v>
      </c>
      <c r="Y39">
        <v>2.138E-2</v>
      </c>
      <c r="Z39">
        <v>4.0899999999999999E-3</v>
      </c>
      <c r="AA39">
        <v>0</v>
      </c>
    </row>
    <row r="40" spans="1:27" x14ac:dyDescent="0.25">
      <c r="A40">
        <v>39.80489</v>
      </c>
      <c r="B40">
        <v>25.29185</v>
      </c>
      <c r="C40">
        <v>20.3127</v>
      </c>
      <c r="D40">
        <v>19.936240000000002</v>
      </c>
      <c r="E40">
        <v>25.345109999999998</v>
      </c>
      <c r="F40">
        <v>7.5569999999999998E-2</v>
      </c>
      <c r="G40">
        <v>0</v>
      </c>
      <c r="H40">
        <v>1.12124</v>
      </c>
      <c r="I40">
        <v>1.8387899999999999</v>
      </c>
      <c r="J40">
        <v>9.1899999999999996E-2</v>
      </c>
      <c r="K40">
        <v>-5.9520000000000003E-2</v>
      </c>
      <c r="L40">
        <v>2.7144699999999999</v>
      </c>
      <c r="M40">
        <v>2.0469999999999999E-2</v>
      </c>
      <c r="N40">
        <v>0.11901</v>
      </c>
      <c r="O40">
        <v>542.69763999999998</v>
      </c>
      <c r="P40">
        <v>330.92070000000001</v>
      </c>
      <c r="Q40">
        <v>629.36064999999996</v>
      </c>
      <c r="R40">
        <v>456.80777</v>
      </c>
      <c r="S40" t="s">
        <v>27</v>
      </c>
      <c r="T40" t="e" cm="1">
        <f t="array" ref="T40">-Inf</f>
        <v>#NAME?</v>
      </c>
      <c r="U40">
        <v>3.8600000000000001E-3</v>
      </c>
      <c r="V40">
        <v>1.0319999999999999E-2</v>
      </c>
      <c r="W40">
        <v>1.2529999999999999E-2</v>
      </c>
      <c r="X40">
        <v>4.1200000000000004E-3</v>
      </c>
      <c r="Y40">
        <v>2.138E-2</v>
      </c>
      <c r="Z40">
        <v>4.0800000000000003E-3</v>
      </c>
      <c r="AA40">
        <v>0</v>
      </c>
    </row>
    <row r="41" spans="1:27" x14ac:dyDescent="0.25">
      <c r="A41">
        <v>40.805909999999997</v>
      </c>
      <c r="B41">
        <v>25.29269</v>
      </c>
      <c r="C41">
        <v>20.31251</v>
      </c>
      <c r="D41">
        <v>19.935490000000001</v>
      </c>
      <c r="E41">
        <v>25.344719999999999</v>
      </c>
      <c r="F41">
        <v>7.5579999999999994E-2</v>
      </c>
      <c r="G41">
        <v>0</v>
      </c>
      <c r="H41">
        <v>1.12124</v>
      </c>
      <c r="I41">
        <v>1.83785</v>
      </c>
      <c r="J41">
        <v>0.11415</v>
      </c>
      <c r="K41">
        <v>-5.6610000000000001E-2</v>
      </c>
      <c r="L41">
        <v>2.7110500000000002</v>
      </c>
      <c r="M41">
        <v>2.4840000000000001E-2</v>
      </c>
      <c r="N41">
        <v>0.1192</v>
      </c>
      <c r="O41">
        <v>542.42101000000002</v>
      </c>
      <c r="P41">
        <v>330.92070000000001</v>
      </c>
      <c r="Q41">
        <v>781.69686000000002</v>
      </c>
      <c r="R41">
        <v>456.86793999999998</v>
      </c>
      <c r="S41" t="s">
        <v>27</v>
      </c>
      <c r="T41" t="e" cm="1">
        <f t="array" ref="T41">-Inf</f>
        <v>#NAME?</v>
      </c>
      <c r="U41">
        <v>3.8700000000000002E-3</v>
      </c>
      <c r="V41">
        <v>1.031E-2</v>
      </c>
      <c r="W41">
        <v>1.2529999999999999E-2</v>
      </c>
      <c r="X41">
        <v>4.15E-3</v>
      </c>
      <c r="Y41">
        <v>2.138E-2</v>
      </c>
      <c r="Z41">
        <v>4.0800000000000003E-3</v>
      </c>
      <c r="AA41">
        <v>0</v>
      </c>
    </row>
    <row r="42" spans="1:27" x14ac:dyDescent="0.25">
      <c r="A42">
        <v>41.80697</v>
      </c>
      <c r="B42">
        <v>25.29365</v>
      </c>
      <c r="C42">
        <v>20.31184</v>
      </c>
      <c r="D42">
        <v>19.935770000000002</v>
      </c>
      <c r="E42">
        <v>25.340019999999999</v>
      </c>
      <c r="F42">
        <v>7.7119999999999994E-2</v>
      </c>
      <c r="G42">
        <v>0</v>
      </c>
      <c r="H42">
        <v>1.12124</v>
      </c>
      <c r="I42">
        <v>1.83741</v>
      </c>
      <c r="J42">
        <v>9.6159999999999995E-2</v>
      </c>
      <c r="K42">
        <v>-5.9970000000000002E-2</v>
      </c>
      <c r="L42">
        <v>2.70912</v>
      </c>
      <c r="M42">
        <v>1.865E-2</v>
      </c>
      <c r="N42">
        <v>0.12132</v>
      </c>
      <c r="O42">
        <v>542.29080999999996</v>
      </c>
      <c r="P42">
        <v>330.92070000000001</v>
      </c>
      <c r="Q42">
        <v>658.47838999999999</v>
      </c>
      <c r="R42">
        <v>466.15064000000001</v>
      </c>
      <c r="S42" t="s">
        <v>27</v>
      </c>
      <c r="T42" t="e" cm="1">
        <f t="array" ref="T42">-Inf</f>
        <v>#NAME?</v>
      </c>
      <c r="U42">
        <v>3.8600000000000001E-3</v>
      </c>
      <c r="V42">
        <v>1.03E-2</v>
      </c>
      <c r="W42">
        <v>1.2529999999999999E-2</v>
      </c>
      <c r="X42">
        <v>4.13E-3</v>
      </c>
      <c r="Y42">
        <v>2.138E-2</v>
      </c>
      <c r="Z42">
        <v>4.0899999999999999E-3</v>
      </c>
      <c r="AA42">
        <v>0</v>
      </c>
    </row>
    <row r="43" spans="1:27" x14ac:dyDescent="0.25">
      <c r="A43">
        <v>42.808639999999997</v>
      </c>
      <c r="B43">
        <v>25.295300000000001</v>
      </c>
      <c r="C43">
        <v>20.31203</v>
      </c>
      <c r="D43">
        <v>19.936019999999999</v>
      </c>
      <c r="E43">
        <v>25.335290000000001</v>
      </c>
      <c r="F43">
        <v>7.7479999999999993E-2</v>
      </c>
      <c r="G43">
        <v>0</v>
      </c>
      <c r="H43">
        <v>1.12124</v>
      </c>
      <c r="I43">
        <v>1.8377399999999999</v>
      </c>
      <c r="J43">
        <v>9.7680000000000003E-2</v>
      </c>
      <c r="K43">
        <v>-6.0019999999999997E-2</v>
      </c>
      <c r="L43">
        <v>2.7103600000000001</v>
      </c>
      <c r="M43">
        <v>1.634E-2</v>
      </c>
      <c r="N43">
        <v>0.12187000000000001</v>
      </c>
      <c r="O43">
        <v>542.38729000000001</v>
      </c>
      <c r="P43">
        <v>330.92070000000001</v>
      </c>
      <c r="Q43">
        <v>668.88846000000001</v>
      </c>
      <c r="R43">
        <v>468.32677000000001</v>
      </c>
      <c r="S43" t="s">
        <v>27</v>
      </c>
      <c r="T43" t="e" cm="1">
        <f t="array" ref="T43">-Inf</f>
        <v>#NAME?</v>
      </c>
      <c r="U43">
        <v>3.8600000000000001E-3</v>
      </c>
      <c r="V43">
        <v>1.031E-2</v>
      </c>
      <c r="W43">
        <v>1.2529999999999999E-2</v>
      </c>
      <c r="X43">
        <v>4.13E-3</v>
      </c>
      <c r="Y43">
        <v>2.138E-2</v>
      </c>
      <c r="Z43">
        <v>4.0899999999999999E-3</v>
      </c>
      <c r="AA43">
        <v>0</v>
      </c>
    </row>
    <row r="44" spans="1:27" x14ac:dyDescent="0.25">
      <c r="A44">
        <v>43.811950000000003</v>
      </c>
      <c r="B44">
        <v>25.296659999999999</v>
      </c>
      <c r="C44">
        <v>20.312049999999999</v>
      </c>
      <c r="D44">
        <v>19.936150000000001</v>
      </c>
      <c r="E44">
        <v>25.336269999999999</v>
      </c>
      <c r="F44">
        <v>7.7270000000000005E-2</v>
      </c>
      <c r="G44">
        <v>0</v>
      </c>
      <c r="H44">
        <v>1.12124</v>
      </c>
      <c r="I44">
        <v>1.8407100000000001</v>
      </c>
      <c r="J44">
        <v>0.10503</v>
      </c>
      <c r="K44">
        <v>-6.0929999999999998E-2</v>
      </c>
      <c r="L44">
        <v>2.7111800000000001</v>
      </c>
      <c r="M44">
        <v>1.7399999999999999E-2</v>
      </c>
      <c r="N44">
        <v>0.12149</v>
      </c>
      <c r="O44">
        <v>543.26638000000003</v>
      </c>
      <c r="P44">
        <v>330.92070000000001</v>
      </c>
      <c r="Q44">
        <v>719.25932999999998</v>
      </c>
      <c r="R44">
        <v>467.03982000000002</v>
      </c>
      <c r="S44" t="s">
        <v>27</v>
      </c>
      <c r="T44" t="e" cm="1">
        <f t="array" ref="T44">-Inf</f>
        <v>#NAME?</v>
      </c>
      <c r="U44">
        <v>3.8600000000000001E-3</v>
      </c>
      <c r="V44">
        <v>1.031E-2</v>
      </c>
      <c r="W44">
        <v>1.2540000000000001E-2</v>
      </c>
      <c r="X44">
        <v>4.1399999999999996E-3</v>
      </c>
      <c r="Y44">
        <v>2.138E-2</v>
      </c>
      <c r="Z44">
        <v>4.0899999999999999E-3</v>
      </c>
      <c r="AA44">
        <v>0</v>
      </c>
    </row>
    <row r="45" spans="1:27" x14ac:dyDescent="0.25">
      <c r="A45">
        <v>44.812910000000002</v>
      </c>
      <c r="B45">
        <v>25.297149999999998</v>
      </c>
      <c r="C45">
        <v>20.311209999999999</v>
      </c>
      <c r="D45">
        <v>19.936309999999999</v>
      </c>
      <c r="E45">
        <v>25.339269999999999</v>
      </c>
      <c r="F45">
        <v>7.7009999999999995E-2</v>
      </c>
      <c r="G45">
        <v>0</v>
      </c>
      <c r="H45">
        <v>1.12124</v>
      </c>
      <c r="I45">
        <v>1.84029</v>
      </c>
      <c r="J45">
        <v>0.10502</v>
      </c>
      <c r="K45">
        <v>-5.8569999999999997E-2</v>
      </c>
      <c r="L45">
        <v>2.7089500000000002</v>
      </c>
      <c r="M45">
        <v>1.8499999999999999E-2</v>
      </c>
      <c r="N45">
        <v>0.12077</v>
      </c>
      <c r="O45">
        <v>543.14080000000001</v>
      </c>
      <c r="P45">
        <v>330.92070000000001</v>
      </c>
      <c r="Q45">
        <v>719.16791999999998</v>
      </c>
      <c r="R45">
        <v>465.46451999999999</v>
      </c>
      <c r="S45" t="s">
        <v>27</v>
      </c>
      <c r="T45" t="e" cm="1">
        <f t="array" ref="T45">-Inf</f>
        <v>#NAME?</v>
      </c>
      <c r="U45">
        <v>3.8700000000000002E-3</v>
      </c>
      <c r="V45">
        <v>1.03E-2</v>
      </c>
      <c r="W45">
        <v>1.2540000000000001E-2</v>
      </c>
      <c r="X45">
        <v>4.1399999999999996E-3</v>
      </c>
      <c r="Y45">
        <v>2.138E-2</v>
      </c>
      <c r="Z45">
        <v>4.0899999999999999E-3</v>
      </c>
      <c r="AA45">
        <v>0</v>
      </c>
    </row>
    <row r="46" spans="1:27" x14ac:dyDescent="0.25">
      <c r="A46">
        <v>45.815109999999997</v>
      </c>
      <c r="B46">
        <v>25.298220000000001</v>
      </c>
      <c r="C46">
        <v>20.311450000000001</v>
      </c>
      <c r="D46">
        <v>19.937049999999999</v>
      </c>
      <c r="E46">
        <v>25.342960000000001</v>
      </c>
      <c r="F46">
        <v>7.7539999999999998E-2</v>
      </c>
      <c r="G46">
        <v>0</v>
      </c>
      <c r="H46">
        <v>1.12124</v>
      </c>
      <c r="I46">
        <v>1.8392500000000001</v>
      </c>
      <c r="J46">
        <v>0.10163</v>
      </c>
      <c r="K46">
        <v>-6.053E-2</v>
      </c>
      <c r="L46">
        <v>2.70851</v>
      </c>
      <c r="M46">
        <v>1.9019999999999999E-2</v>
      </c>
      <c r="N46">
        <v>0.12143</v>
      </c>
      <c r="O46">
        <v>542.83487000000002</v>
      </c>
      <c r="P46">
        <v>330.92070000000001</v>
      </c>
      <c r="Q46">
        <v>696.02841999999998</v>
      </c>
      <c r="R46">
        <v>468.67764</v>
      </c>
      <c r="S46" t="s">
        <v>27</v>
      </c>
      <c r="T46" t="e" cm="1">
        <f t="array" ref="T46">-Inf</f>
        <v>#NAME?</v>
      </c>
      <c r="U46">
        <v>3.8600000000000001E-3</v>
      </c>
      <c r="V46">
        <v>1.03E-2</v>
      </c>
      <c r="W46">
        <v>1.2540000000000001E-2</v>
      </c>
      <c r="X46">
        <v>4.13E-3</v>
      </c>
      <c r="Y46">
        <v>2.138E-2</v>
      </c>
      <c r="Z46">
        <v>4.0899999999999999E-3</v>
      </c>
      <c r="AA46">
        <v>0</v>
      </c>
    </row>
    <row r="47" spans="1:27" x14ac:dyDescent="0.25">
      <c r="A47">
        <v>46.816969999999998</v>
      </c>
      <c r="B47">
        <v>25.300339999999998</v>
      </c>
      <c r="C47">
        <v>20.3127</v>
      </c>
      <c r="D47">
        <v>19.935960000000001</v>
      </c>
      <c r="E47">
        <v>25.34853</v>
      </c>
      <c r="F47">
        <v>7.6980000000000007E-2</v>
      </c>
      <c r="G47">
        <v>0</v>
      </c>
      <c r="H47">
        <v>1.12124</v>
      </c>
      <c r="I47">
        <v>1.8404100000000001</v>
      </c>
      <c r="J47">
        <v>0.10563</v>
      </c>
      <c r="K47">
        <v>-6.1030000000000001E-2</v>
      </c>
      <c r="L47">
        <v>2.71305</v>
      </c>
      <c r="M47">
        <v>2.129E-2</v>
      </c>
      <c r="N47">
        <v>0.12132</v>
      </c>
      <c r="O47">
        <v>543.17643999999996</v>
      </c>
      <c r="P47">
        <v>330.92070000000001</v>
      </c>
      <c r="Q47">
        <v>723.46473000000003</v>
      </c>
      <c r="R47">
        <v>465.33958000000001</v>
      </c>
      <c r="S47" t="s">
        <v>27</v>
      </c>
      <c r="T47" t="e" cm="1">
        <f t="array" ref="T47">-Inf</f>
        <v>#NAME?</v>
      </c>
      <c r="U47">
        <v>3.8600000000000001E-3</v>
      </c>
      <c r="V47">
        <v>1.031E-2</v>
      </c>
      <c r="W47">
        <v>1.2540000000000001E-2</v>
      </c>
      <c r="X47">
        <v>4.1399999999999996E-3</v>
      </c>
      <c r="Y47">
        <v>2.138E-2</v>
      </c>
      <c r="Z47">
        <v>4.0899999999999999E-3</v>
      </c>
      <c r="AA47">
        <v>0</v>
      </c>
    </row>
    <row r="48" spans="1:27" x14ac:dyDescent="0.25">
      <c r="A48">
        <v>47.81879</v>
      </c>
      <c r="B48">
        <v>25.299309999999998</v>
      </c>
      <c r="C48">
        <v>20.312380000000001</v>
      </c>
      <c r="D48">
        <v>19.935880000000001</v>
      </c>
      <c r="E48">
        <v>25.348960000000002</v>
      </c>
      <c r="F48">
        <v>7.6039999999999996E-2</v>
      </c>
      <c r="G48">
        <v>0</v>
      </c>
      <c r="H48">
        <v>1.12124</v>
      </c>
      <c r="I48">
        <v>1.83952</v>
      </c>
      <c r="J48">
        <v>0.10616</v>
      </c>
      <c r="K48">
        <v>-5.91E-2</v>
      </c>
      <c r="L48">
        <v>2.71191</v>
      </c>
      <c r="M48">
        <v>2.205E-2</v>
      </c>
      <c r="N48">
        <v>0.11976000000000001</v>
      </c>
      <c r="O48">
        <v>542.91369999999995</v>
      </c>
      <c r="P48">
        <v>330.92070000000001</v>
      </c>
      <c r="Q48">
        <v>727.09136999999998</v>
      </c>
      <c r="R48">
        <v>459.65082000000001</v>
      </c>
      <c r="S48" t="s">
        <v>27</v>
      </c>
      <c r="T48" t="e" cm="1">
        <f t="array" ref="T48">-Inf</f>
        <v>#NAME?</v>
      </c>
      <c r="U48">
        <v>3.8700000000000002E-3</v>
      </c>
      <c r="V48">
        <v>1.031E-2</v>
      </c>
      <c r="W48">
        <v>1.2540000000000001E-2</v>
      </c>
      <c r="X48">
        <v>4.1399999999999996E-3</v>
      </c>
      <c r="Y48">
        <v>2.138E-2</v>
      </c>
      <c r="Z48">
        <v>4.0800000000000003E-3</v>
      </c>
      <c r="AA48">
        <v>0</v>
      </c>
    </row>
    <row r="49" spans="1:27" x14ac:dyDescent="0.25">
      <c r="A49">
        <v>48.821249999999999</v>
      </c>
      <c r="B49">
        <v>25.298220000000001</v>
      </c>
      <c r="C49">
        <v>20.312200000000001</v>
      </c>
      <c r="D49">
        <v>19.936019999999999</v>
      </c>
      <c r="E49">
        <v>25.35453</v>
      </c>
      <c r="F49">
        <v>7.6340000000000005E-2</v>
      </c>
      <c r="G49">
        <v>0</v>
      </c>
      <c r="H49">
        <v>1.12124</v>
      </c>
      <c r="I49">
        <v>1.83613</v>
      </c>
      <c r="J49">
        <v>0.10489</v>
      </c>
      <c r="K49">
        <v>-5.9859999999999997E-2</v>
      </c>
      <c r="L49">
        <v>2.7050299999999998</v>
      </c>
      <c r="M49">
        <v>2.4709999999999999E-2</v>
      </c>
      <c r="N49">
        <v>0.12013</v>
      </c>
      <c r="O49">
        <v>541.91431999999998</v>
      </c>
      <c r="P49">
        <v>330.92070000000001</v>
      </c>
      <c r="Q49">
        <v>718.43719999999996</v>
      </c>
      <c r="R49">
        <v>461.44943000000001</v>
      </c>
      <c r="S49" t="s">
        <v>27</v>
      </c>
      <c r="T49" t="e" cm="1">
        <f t="array" ref="T49">-Inf</f>
        <v>#NAME?</v>
      </c>
      <c r="U49">
        <v>3.8600000000000001E-3</v>
      </c>
      <c r="V49">
        <v>1.0290000000000001E-2</v>
      </c>
      <c r="W49">
        <v>1.252E-2</v>
      </c>
      <c r="X49">
        <v>4.1399999999999996E-3</v>
      </c>
      <c r="Y49">
        <v>2.138E-2</v>
      </c>
      <c r="Z49">
        <v>4.0899999999999999E-3</v>
      </c>
      <c r="AA49">
        <v>0</v>
      </c>
    </row>
    <row r="50" spans="1:27" x14ac:dyDescent="0.25">
      <c r="A50">
        <v>49.823309999999999</v>
      </c>
      <c r="B50">
        <v>25.298190000000002</v>
      </c>
      <c r="C50">
        <v>20.312180000000001</v>
      </c>
      <c r="D50">
        <v>19.93619</v>
      </c>
      <c r="E50">
        <v>25.356120000000001</v>
      </c>
      <c r="F50">
        <v>7.5469999999999995E-2</v>
      </c>
      <c r="G50">
        <v>0</v>
      </c>
      <c r="H50">
        <v>1.12124</v>
      </c>
      <c r="I50">
        <v>1.83944</v>
      </c>
      <c r="J50">
        <v>0.11908000000000001</v>
      </c>
      <c r="K50">
        <v>-6.2429999999999999E-2</v>
      </c>
      <c r="L50">
        <v>2.7129300000000001</v>
      </c>
      <c r="M50">
        <v>2.886E-2</v>
      </c>
      <c r="N50">
        <v>0.1187</v>
      </c>
      <c r="O50">
        <v>542.89125000000001</v>
      </c>
      <c r="P50">
        <v>330.92070000000001</v>
      </c>
      <c r="Q50">
        <v>815.63768000000005</v>
      </c>
      <c r="R50">
        <v>456.19556999999998</v>
      </c>
      <c r="S50" t="s">
        <v>27</v>
      </c>
      <c r="T50" t="e" cm="1">
        <f t="array" ref="T50">-Inf</f>
        <v>#NAME?</v>
      </c>
      <c r="U50">
        <v>3.8600000000000001E-3</v>
      </c>
      <c r="V50">
        <v>1.031E-2</v>
      </c>
      <c r="W50">
        <v>1.2540000000000001E-2</v>
      </c>
      <c r="X50">
        <v>4.1599999999999996E-3</v>
      </c>
      <c r="Y50">
        <v>2.138E-2</v>
      </c>
      <c r="Z50">
        <v>4.0800000000000003E-3</v>
      </c>
      <c r="AA50">
        <v>0</v>
      </c>
    </row>
    <row r="51" spans="1:27" x14ac:dyDescent="0.25">
      <c r="A51">
        <v>50.824069999999999</v>
      </c>
      <c r="B51">
        <v>25.297889999999999</v>
      </c>
      <c r="C51">
        <v>20.312819999999999</v>
      </c>
      <c r="D51">
        <v>19.93552</v>
      </c>
      <c r="E51">
        <v>25.353349999999999</v>
      </c>
      <c r="F51">
        <v>7.6450000000000004E-2</v>
      </c>
      <c r="G51">
        <v>0</v>
      </c>
      <c r="H51">
        <v>1.12124</v>
      </c>
      <c r="I51">
        <v>1.83901</v>
      </c>
      <c r="J51">
        <v>8.8330000000000006E-2</v>
      </c>
      <c r="K51">
        <v>-6.454E-2</v>
      </c>
      <c r="L51">
        <v>2.7079499999999999</v>
      </c>
      <c r="M51">
        <v>2.0490000000000001E-2</v>
      </c>
      <c r="N51">
        <v>0.12064999999999999</v>
      </c>
      <c r="O51">
        <v>542.76435000000004</v>
      </c>
      <c r="P51">
        <v>330.92070000000001</v>
      </c>
      <c r="Q51">
        <v>604.96244000000002</v>
      </c>
      <c r="R51">
        <v>462.09280999999999</v>
      </c>
      <c r="S51" t="s">
        <v>27</v>
      </c>
      <c r="T51" t="e" cm="1">
        <f t="array" ref="T51">-Inf</f>
        <v>#NAME?</v>
      </c>
      <c r="U51">
        <v>3.8500000000000001E-3</v>
      </c>
      <c r="V51">
        <v>1.03E-2</v>
      </c>
      <c r="W51">
        <v>1.2540000000000001E-2</v>
      </c>
      <c r="X51">
        <v>4.1200000000000004E-3</v>
      </c>
      <c r="Y51">
        <v>2.138E-2</v>
      </c>
      <c r="Z51">
        <v>4.0899999999999999E-3</v>
      </c>
      <c r="AA51">
        <v>0</v>
      </c>
    </row>
    <row r="52" spans="1:27" x14ac:dyDescent="0.25">
      <c r="A52">
        <v>51.82602</v>
      </c>
      <c r="B52">
        <v>25.302250000000001</v>
      </c>
      <c r="C52">
        <v>20.312539999999998</v>
      </c>
      <c r="D52">
        <v>19.935790000000001</v>
      </c>
      <c r="E52">
        <v>25.354590000000002</v>
      </c>
      <c r="F52">
        <v>7.5700000000000003E-2</v>
      </c>
      <c r="G52">
        <v>0</v>
      </c>
      <c r="H52">
        <v>1.12124</v>
      </c>
      <c r="I52">
        <v>1.8410899999999999</v>
      </c>
      <c r="J52">
        <v>0.11252</v>
      </c>
      <c r="K52">
        <v>-6.4899999999999999E-2</v>
      </c>
      <c r="L52">
        <v>2.7069999999999999</v>
      </c>
      <c r="M52">
        <v>2.4639999999999999E-2</v>
      </c>
      <c r="N52">
        <v>0.1193</v>
      </c>
      <c r="O52">
        <v>543.37814000000003</v>
      </c>
      <c r="P52">
        <v>330.92070000000001</v>
      </c>
      <c r="Q52">
        <v>770.71504000000004</v>
      </c>
      <c r="R52">
        <v>457.57785999999999</v>
      </c>
      <c r="S52" t="s">
        <v>27</v>
      </c>
      <c r="T52" t="e" cm="1">
        <f t="array" ref="T52">-Inf</f>
        <v>#NAME?</v>
      </c>
      <c r="U52">
        <v>3.8500000000000001E-3</v>
      </c>
      <c r="V52">
        <v>1.03E-2</v>
      </c>
      <c r="W52">
        <v>1.2540000000000001E-2</v>
      </c>
      <c r="X52">
        <v>4.15E-3</v>
      </c>
      <c r="Y52">
        <v>2.138E-2</v>
      </c>
      <c r="Z52">
        <v>4.0800000000000003E-3</v>
      </c>
      <c r="AA52">
        <v>0</v>
      </c>
    </row>
    <row r="53" spans="1:27" x14ac:dyDescent="0.25">
      <c r="A53">
        <v>52.826949999999997</v>
      </c>
      <c r="B53">
        <v>25.30489</v>
      </c>
      <c r="C53">
        <v>20.312719999999999</v>
      </c>
      <c r="D53">
        <v>19.936800000000002</v>
      </c>
      <c r="E53">
        <v>25.3551</v>
      </c>
      <c r="F53">
        <v>7.5789999999999996E-2</v>
      </c>
      <c r="G53">
        <v>0</v>
      </c>
      <c r="H53">
        <v>1.12124</v>
      </c>
      <c r="I53">
        <v>1.8391500000000001</v>
      </c>
      <c r="J53">
        <v>0.10657999999999999</v>
      </c>
      <c r="K53">
        <v>-6.1800000000000001E-2</v>
      </c>
      <c r="L53">
        <v>2.7088100000000002</v>
      </c>
      <c r="M53">
        <v>2.2380000000000001E-2</v>
      </c>
      <c r="N53">
        <v>0.11917999999999999</v>
      </c>
      <c r="O53">
        <v>542.80354999999997</v>
      </c>
      <c r="P53">
        <v>330.92070000000001</v>
      </c>
      <c r="Q53">
        <v>730.04506000000003</v>
      </c>
      <c r="R53">
        <v>458.12599</v>
      </c>
      <c r="S53" t="s">
        <v>27</v>
      </c>
      <c r="T53" t="e" cm="1">
        <f t="array" ref="T53">-Inf</f>
        <v>#NAME?</v>
      </c>
      <c r="U53">
        <v>3.8600000000000001E-3</v>
      </c>
      <c r="V53">
        <v>1.03E-2</v>
      </c>
      <c r="W53">
        <v>1.2540000000000001E-2</v>
      </c>
      <c r="X53">
        <v>4.1399999999999996E-3</v>
      </c>
      <c r="Y53">
        <v>2.138E-2</v>
      </c>
      <c r="Z53">
        <v>4.0800000000000003E-3</v>
      </c>
      <c r="AA53">
        <v>0</v>
      </c>
    </row>
    <row r="54" spans="1:27" x14ac:dyDescent="0.25">
      <c r="A54">
        <v>53.828989999999997</v>
      </c>
      <c r="B54">
        <v>25.306180000000001</v>
      </c>
      <c r="C54">
        <v>20.312729999999998</v>
      </c>
      <c r="D54">
        <v>19.936389999999999</v>
      </c>
      <c r="E54">
        <v>25.354320000000001</v>
      </c>
      <c r="F54">
        <v>7.5730000000000006E-2</v>
      </c>
      <c r="G54">
        <v>0</v>
      </c>
      <c r="H54">
        <v>1.12124</v>
      </c>
      <c r="I54">
        <v>1.8402799999999999</v>
      </c>
      <c r="J54">
        <v>0.10050000000000001</v>
      </c>
      <c r="K54">
        <v>-6.5110000000000001E-2</v>
      </c>
      <c r="L54">
        <v>2.7128700000000001</v>
      </c>
      <c r="M54">
        <v>2.0240000000000001E-2</v>
      </c>
      <c r="N54">
        <v>0.11922000000000001</v>
      </c>
      <c r="O54">
        <v>543.13869</v>
      </c>
      <c r="P54">
        <v>330.92070000000001</v>
      </c>
      <c r="Q54">
        <v>688.39398000000006</v>
      </c>
      <c r="R54">
        <v>457.76575000000003</v>
      </c>
      <c r="S54" t="s">
        <v>27</v>
      </c>
      <c r="T54" t="e" cm="1">
        <f t="array" ref="T54">-Inf</f>
        <v>#NAME?</v>
      </c>
      <c r="U54">
        <v>3.8500000000000001E-3</v>
      </c>
      <c r="V54">
        <v>1.031E-2</v>
      </c>
      <c r="W54">
        <v>1.2540000000000001E-2</v>
      </c>
      <c r="X54">
        <v>4.13E-3</v>
      </c>
      <c r="Y54">
        <v>2.138E-2</v>
      </c>
      <c r="Z54">
        <v>4.0800000000000003E-3</v>
      </c>
      <c r="AA54">
        <v>0</v>
      </c>
    </row>
    <row r="55" spans="1:27" x14ac:dyDescent="0.25">
      <c r="A55">
        <v>54.832410000000003</v>
      </c>
      <c r="B55">
        <v>25.306989999999999</v>
      </c>
      <c r="C55">
        <v>20.312709999999999</v>
      </c>
      <c r="D55">
        <v>19.935690000000001</v>
      </c>
      <c r="E55">
        <v>25.35615</v>
      </c>
      <c r="F55">
        <v>7.6069999999999999E-2</v>
      </c>
      <c r="G55">
        <v>0</v>
      </c>
      <c r="H55">
        <v>1.12124</v>
      </c>
      <c r="I55">
        <v>1.83972</v>
      </c>
      <c r="J55">
        <v>0.11562</v>
      </c>
      <c r="K55">
        <v>-5.7369999999999997E-2</v>
      </c>
      <c r="L55">
        <v>2.70601</v>
      </c>
      <c r="M55">
        <v>2.3779999999999999E-2</v>
      </c>
      <c r="N55">
        <v>0.11996999999999999</v>
      </c>
      <c r="O55">
        <v>542.97407999999996</v>
      </c>
      <c r="P55">
        <v>330.92070000000001</v>
      </c>
      <c r="Q55">
        <v>792.01333</v>
      </c>
      <c r="R55">
        <v>459.81229999999999</v>
      </c>
      <c r="S55" t="s">
        <v>27</v>
      </c>
      <c r="T55" t="e" cm="1">
        <f t="array" ref="T55">-Inf</f>
        <v>#NAME?</v>
      </c>
      <c r="U55">
        <v>3.8700000000000002E-3</v>
      </c>
      <c r="V55">
        <v>1.03E-2</v>
      </c>
      <c r="W55">
        <v>1.2540000000000001E-2</v>
      </c>
      <c r="X55">
        <v>4.15E-3</v>
      </c>
      <c r="Y55">
        <v>2.138E-2</v>
      </c>
      <c r="Z55">
        <v>4.0800000000000003E-3</v>
      </c>
      <c r="AA55">
        <v>0</v>
      </c>
    </row>
    <row r="56" spans="1:27" x14ac:dyDescent="0.25">
      <c r="A56">
        <v>55.831940000000003</v>
      </c>
      <c r="B56">
        <v>25.30808</v>
      </c>
      <c r="C56">
        <v>20.312480000000001</v>
      </c>
      <c r="D56">
        <v>19.934930000000001</v>
      </c>
      <c r="E56">
        <v>25.3569</v>
      </c>
      <c r="F56">
        <v>7.5509999999999994E-2</v>
      </c>
      <c r="G56">
        <v>0</v>
      </c>
      <c r="H56">
        <v>1.12124</v>
      </c>
      <c r="I56">
        <v>1.8403400000000001</v>
      </c>
      <c r="J56">
        <v>0.11557000000000001</v>
      </c>
      <c r="K56">
        <v>-5.6090000000000001E-2</v>
      </c>
      <c r="L56">
        <v>2.7104599999999999</v>
      </c>
      <c r="M56">
        <v>2.3599999999999999E-2</v>
      </c>
      <c r="N56">
        <v>0.11924999999999999</v>
      </c>
      <c r="O56">
        <v>543.15733999999998</v>
      </c>
      <c r="P56">
        <v>330.92070000000001</v>
      </c>
      <c r="Q56">
        <v>791.71303999999998</v>
      </c>
      <c r="R56">
        <v>456.40593999999999</v>
      </c>
      <c r="S56" t="s">
        <v>27</v>
      </c>
      <c r="T56" t="e" cm="1">
        <f t="array" ref="T56">-Inf</f>
        <v>#NAME?</v>
      </c>
      <c r="U56">
        <v>3.8700000000000002E-3</v>
      </c>
      <c r="V56">
        <v>1.031E-2</v>
      </c>
      <c r="W56">
        <v>1.2540000000000001E-2</v>
      </c>
      <c r="X56">
        <v>4.15E-3</v>
      </c>
      <c r="Y56">
        <v>2.138E-2</v>
      </c>
      <c r="Z56">
        <v>4.0800000000000003E-3</v>
      </c>
      <c r="AA56">
        <v>0</v>
      </c>
    </row>
    <row r="57" spans="1:27" x14ac:dyDescent="0.25">
      <c r="A57">
        <v>56.835299999999997</v>
      </c>
      <c r="B57">
        <v>25.308630000000001</v>
      </c>
      <c r="C57">
        <v>20.312329999999999</v>
      </c>
      <c r="D57">
        <v>19.93618</v>
      </c>
      <c r="E57">
        <v>25.357119999999998</v>
      </c>
      <c r="F57">
        <v>7.5649999999999995E-2</v>
      </c>
      <c r="G57">
        <v>0</v>
      </c>
      <c r="H57">
        <v>1.12124</v>
      </c>
      <c r="I57">
        <v>1.8388199999999999</v>
      </c>
      <c r="J57">
        <v>0.10432</v>
      </c>
      <c r="K57">
        <v>-6.0100000000000001E-2</v>
      </c>
      <c r="L57">
        <v>2.7099000000000002</v>
      </c>
      <c r="M57">
        <v>2.1160000000000002E-2</v>
      </c>
      <c r="N57">
        <v>0.11904000000000001</v>
      </c>
      <c r="O57">
        <v>542.70731000000001</v>
      </c>
      <c r="P57">
        <v>330.92070000000001</v>
      </c>
      <c r="Q57">
        <v>714.65362000000005</v>
      </c>
      <c r="R57">
        <v>457.28825999999998</v>
      </c>
      <c r="S57" t="s">
        <v>27</v>
      </c>
      <c r="T57" t="e" cm="1">
        <f t="array" ref="T57">-Inf</f>
        <v>#NAME?</v>
      </c>
      <c r="U57">
        <v>3.8600000000000001E-3</v>
      </c>
      <c r="V57">
        <v>1.03E-2</v>
      </c>
      <c r="W57">
        <v>1.2529999999999999E-2</v>
      </c>
      <c r="X57">
        <v>4.1399999999999996E-3</v>
      </c>
      <c r="Y57">
        <v>2.138E-2</v>
      </c>
      <c r="Z57">
        <v>4.0800000000000003E-3</v>
      </c>
      <c r="AA57">
        <v>0</v>
      </c>
    </row>
    <row r="58" spans="1:27" x14ac:dyDescent="0.25">
      <c r="A58">
        <v>57.837090000000003</v>
      </c>
      <c r="B58">
        <v>25.307289999999998</v>
      </c>
      <c r="C58">
        <v>20.312889999999999</v>
      </c>
      <c r="D58">
        <v>19.93676</v>
      </c>
      <c r="E58">
        <v>25.358339999999998</v>
      </c>
      <c r="F58">
        <v>7.5509999999999994E-2</v>
      </c>
      <c r="G58">
        <v>0</v>
      </c>
      <c r="H58">
        <v>1.12124</v>
      </c>
      <c r="I58">
        <v>1.8424700000000001</v>
      </c>
      <c r="J58">
        <v>0.10532999999999999</v>
      </c>
      <c r="K58">
        <v>-6.0569999999999999E-2</v>
      </c>
      <c r="L58">
        <v>2.7132800000000001</v>
      </c>
      <c r="M58">
        <v>2.249E-2</v>
      </c>
      <c r="N58">
        <v>0.1188</v>
      </c>
      <c r="O58">
        <v>543.78576999999996</v>
      </c>
      <c r="P58">
        <v>330.92070000000001</v>
      </c>
      <c r="Q58">
        <v>721.55052000000001</v>
      </c>
      <c r="R58">
        <v>456.41827000000001</v>
      </c>
      <c r="S58" t="s">
        <v>27</v>
      </c>
      <c r="T58" t="e" cm="1">
        <f t="array" ref="T58">-Inf</f>
        <v>#NAME?</v>
      </c>
      <c r="U58">
        <v>3.8600000000000001E-3</v>
      </c>
      <c r="V58">
        <v>1.031E-2</v>
      </c>
      <c r="W58">
        <v>1.255E-2</v>
      </c>
      <c r="X58">
        <v>4.1399999999999996E-3</v>
      </c>
      <c r="Y58">
        <v>2.138E-2</v>
      </c>
      <c r="Z58">
        <v>4.0800000000000003E-3</v>
      </c>
      <c r="AA58">
        <v>0</v>
      </c>
    </row>
    <row r="59" spans="1:27" x14ac:dyDescent="0.25">
      <c r="A59">
        <v>58.839300000000001</v>
      </c>
      <c r="B59">
        <v>25.306000000000001</v>
      </c>
      <c r="C59">
        <v>20.312169999999998</v>
      </c>
      <c r="D59">
        <v>19.935639999999999</v>
      </c>
      <c r="E59">
        <v>25.363440000000001</v>
      </c>
      <c r="F59">
        <v>7.5810000000000002E-2</v>
      </c>
      <c r="G59">
        <v>0</v>
      </c>
      <c r="H59">
        <v>1.12124</v>
      </c>
      <c r="I59">
        <v>1.84128</v>
      </c>
      <c r="J59">
        <v>9.4909999999999994E-2</v>
      </c>
      <c r="K59">
        <v>-6.0330000000000002E-2</v>
      </c>
      <c r="L59">
        <v>2.7105100000000002</v>
      </c>
      <c r="M59">
        <v>2.2800000000000001E-2</v>
      </c>
      <c r="N59">
        <v>0.11941</v>
      </c>
      <c r="O59">
        <v>543.43431999999996</v>
      </c>
      <c r="P59">
        <v>330.92070000000001</v>
      </c>
      <c r="Q59">
        <v>650.17669999999998</v>
      </c>
      <c r="R59">
        <v>458.24349999999998</v>
      </c>
      <c r="S59" t="s">
        <v>27</v>
      </c>
      <c r="T59" t="e" cm="1">
        <f t="array" ref="T59">-Inf</f>
        <v>#NAME?</v>
      </c>
      <c r="U59">
        <v>3.8600000000000001E-3</v>
      </c>
      <c r="V59">
        <v>1.031E-2</v>
      </c>
      <c r="W59">
        <v>1.255E-2</v>
      </c>
      <c r="X59">
        <v>4.13E-3</v>
      </c>
      <c r="Y59">
        <v>2.138E-2</v>
      </c>
      <c r="Z59">
        <v>4.0800000000000003E-3</v>
      </c>
      <c r="AA59">
        <v>0</v>
      </c>
    </row>
    <row r="60" spans="1:27" x14ac:dyDescent="0.25">
      <c r="A60">
        <v>59.840690000000002</v>
      </c>
      <c r="B60">
        <v>25.30743</v>
      </c>
      <c r="C60">
        <v>20.311879999999999</v>
      </c>
      <c r="D60">
        <v>19.935839999999999</v>
      </c>
      <c r="E60">
        <v>25.363060000000001</v>
      </c>
      <c r="F60">
        <v>7.5399999999999995E-2</v>
      </c>
      <c r="G60">
        <v>0</v>
      </c>
      <c r="H60">
        <v>1.12124</v>
      </c>
      <c r="I60">
        <v>1.84232</v>
      </c>
      <c r="J60">
        <v>0.10027</v>
      </c>
      <c r="K60">
        <v>-5.9270000000000003E-2</v>
      </c>
      <c r="L60">
        <v>2.7094299999999998</v>
      </c>
      <c r="M60">
        <v>2.334E-2</v>
      </c>
      <c r="N60">
        <v>0.11860999999999999</v>
      </c>
      <c r="O60">
        <v>543.74036000000001</v>
      </c>
      <c r="P60">
        <v>330.92070000000001</v>
      </c>
      <c r="Q60">
        <v>686.92318</v>
      </c>
      <c r="R60">
        <v>455.77638000000002</v>
      </c>
      <c r="S60" t="s">
        <v>27</v>
      </c>
      <c r="T60" t="e" cm="1">
        <f t="array" ref="T60">-Inf</f>
        <v>#NAME?</v>
      </c>
      <c r="U60">
        <v>3.8600000000000001E-3</v>
      </c>
      <c r="V60">
        <v>1.03E-2</v>
      </c>
      <c r="W60">
        <v>1.255E-2</v>
      </c>
      <c r="X60">
        <v>4.13E-3</v>
      </c>
      <c r="Y60">
        <v>2.138E-2</v>
      </c>
      <c r="Z60">
        <v>4.0800000000000003E-3</v>
      </c>
      <c r="AA60">
        <v>0</v>
      </c>
    </row>
    <row r="61" spans="1:27" x14ac:dyDescent="0.25">
      <c r="A61">
        <v>60.844380000000001</v>
      </c>
      <c r="B61">
        <v>25.308540000000001</v>
      </c>
      <c r="C61">
        <v>20.313030000000001</v>
      </c>
      <c r="D61">
        <v>19.936260000000001</v>
      </c>
      <c r="E61">
        <v>25.358550000000001</v>
      </c>
      <c r="F61">
        <v>7.6109999999999997E-2</v>
      </c>
      <c r="G61">
        <v>0</v>
      </c>
      <c r="H61">
        <v>1.12124</v>
      </c>
      <c r="I61">
        <v>1.8407500000000001</v>
      </c>
      <c r="J61">
        <v>9.9949999999999997E-2</v>
      </c>
      <c r="K61">
        <v>-5.9749999999999998E-2</v>
      </c>
      <c r="L61">
        <v>2.7139500000000001</v>
      </c>
      <c r="M61">
        <v>2.0910000000000002E-2</v>
      </c>
      <c r="N61">
        <v>0.11995</v>
      </c>
      <c r="O61">
        <v>543.27548999999999</v>
      </c>
      <c r="P61">
        <v>330.92070000000001</v>
      </c>
      <c r="Q61">
        <v>684.73839999999996</v>
      </c>
      <c r="R61">
        <v>460.04739999999998</v>
      </c>
      <c r="S61" t="s">
        <v>27</v>
      </c>
      <c r="T61" t="e" cm="1">
        <f t="array" ref="T61">-Inf</f>
        <v>#NAME?</v>
      </c>
      <c r="U61">
        <v>3.8600000000000001E-3</v>
      </c>
      <c r="V61">
        <v>1.031E-2</v>
      </c>
      <c r="W61">
        <v>1.2540000000000001E-2</v>
      </c>
      <c r="X61">
        <v>4.13E-3</v>
      </c>
      <c r="Y61">
        <v>2.138E-2</v>
      </c>
      <c r="Z61">
        <v>4.0800000000000003E-3</v>
      </c>
      <c r="AA61">
        <v>0</v>
      </c>
    </row>
    <row r="62" spans="1:27" x14ac:dyDescent="0.25">
      <c r="A62">
        <v>61.846330000000002</v>
      </c>
      <c r="B62">
        <v>25.307369999999999</v>
      </c>
      <c r="C62">
        <v>20.313120000000001</v>
      </c>
      <c r="D62">
        <v>19.936689999999999</v>
      </c>
      <c r="E62">
        <v>25.352730000000001</v>
      </c>
      <c r="F62">
        <v>7.6079999999999995E-2</v>
      </c>
      <c r="G62">
        <v>0</v>
      </c>
      <c r="H62">
        <v>1.12124</v>
      </c>
      <c r="I62">
        <v>1.8396999999999999</v>
      </c>
      <c r="J62">
        <v>0.10722</v>
      </c>
      <c r="K62">
        <v>-6.0479999999999999E-2</v>
      </c>
      <c r="L62">
        <v>2.7111900000000002</v>
      </c>
      <c r="M62">
        <v>2.035E-2</v>
      </c>
      <c r="N62">
        <v>0.11978999999999999</v>
      </c>
      <c r="O62">
        <v>542.96678999999995</v>
      </c>
      <c r="P62">
        <v>330.92070000000001</v>
      </c>
      <c r="Q62">
        <v>734.45019000000002</v>
      </c>
      <c r="R62">
        <v>459.85647999999998</v>
      </c>
      <c r="S62" t="s">
        <v>27</v>
      </c>
      <c r="T62" t="e" cm="1">
        <f t="array" ref="T62">-Inf</f>
        <v>#NAME?</v>
      </c>
      <c r="U62">
        <v>3.8600000000000001E-3</v>
      </c>
      <c r="V62">
        <v>1.031E-2</v>
      </c>
      <c r="W62">
        <v>1.2540000000000001E-2</v>
      </c>
      <c r="X62">
        <v>4.1399999999999996E-3</v>
      </c>
      <c r="Y62">
        <v>2.138E-2</v>
      </c>
      <c r="Z62">
        <v>4.0800000000000003E-3</v>
      </c>
      <c r="AA62">
        <v>0</v>
      </c>
    </row>
    <row r="63" spans="1:27" x14ac:dyDescent="0.25">
      <c r="A63">
        <v>62.847299999999997</v>
      </c>
      <c r="B63">
        <v>25.308129999999998</v>
      </c>
      <c r="C63">
        <v>20.312809999999999</v>
      </c>
      <c r="D63">
        <v>19.936689999999999</v>
      </c>
      <c r="E63">
        <v>25.35125</v>
      </c>
      <c r="F63">
        <v>7.6369999999999993E-2</v>
      </c>
      <c r="G63">
        <v>0</v>
      </c>
      <c r="H63">
        <v>1.12124</v>
      </c>
      <c r="I63">
        <v>1.8402799999999999</v>
      </c>
      <c r="J63">
        <v>0.1027</v>
      </c>
      <c r="K63">
        <v>-5.9400000000000001E-2</v>
      </c>
      <c r="L63">
        <v>2.7098499999999999</v>
      </c>
      <c r="M63">
        <v>1.8530000000000001E-2</v>
      </c>
      <c r="N63">
        <v>0.12016</v>
      </c>
      <c r="O63">
        <v>543.13770999999997</v>
      </c>
      <c r="P63">
        <v>330.92070000000001</v>
      </c>
      <c r="Q63">
        <v>703.48464999999999</v>
      </c>
      <c r="R63">
        <v>461.64567</v>
      </c>
      <c r="S63" t="s">
        <v>27</v>
      </c>
      <c r="T63" t="e" cm="1">
        <f t="array" ref="T63">-Inf</f>
        <v>#NAME?</v>
      </c>
      <c r="U63">
        <v>3.8600000000000001E-3</v>
      </c>
      <c r="V63">
        <v>1.03E-2</v>
      </c>
      <c r="W63">
        <v>1.2540000000000001E-2</v>
      </c>
      <c r="X63">
        <v>4.1399999999999996E-3</v>
      </c>
      <c r="Y63">
        <v>2.138E-2</v>
      </c>
      <c r="Z63">
        <v>4.0899999999999999E-3</v>
      </c>
      <c r="AA63">
        <v>0</v>
      </c>
    </row>
    <row r="64" spans="1:27" x14ac:dyDescent="0.25">
      <c r="A64">
        <v>63.847940000000001</v>
      </c>
      <c r="B64">
        <v>25.308910000000001</v>
      </c>
      <c r="C64">
        <v>20.31221</v>
      </c>
      <c r="D64">
        <v>19.935970000000001</v>
      </c>
      <c r="E64">
        <v>25.349530000000001</v>
      </c>
      <c r="F64">
        <v>7.5499999999999998E-2</v>
      </c>
      <c r="G64">
        <v>0</v>
      </c>
      <c r="H64">
        <v>1.12124</v>
      </c>
      <c r="I64">
        <v>1.83927</v>
      </c>
      <c r="J64">
        <v>0.11537</v>
      </c>
      <c r="K64">
        <v>-5.6610000000000001E-2</v>
      </c>
      <c r="L64">
        <v>2.7055500000000001</v>
      </c>
      <c r="M64">
        <v>1.9609999999999999E-2</v>
      </c>
      <c r="N64">
        <v>0.11882</v>
      </c>
      <c r="O64">
        <v>542.84014000000002</v>
      </c>
      <c r="P64">
        <v>330.92070000000001</v>
      </c>
      <c r="Q64">
        <v>790.27513999999996</v>
      </c>
      <c r="R64">
        <v>456.34415999999999</v>
      </c>
      <c r="S64" t="s">
        <v>27</v>
      </c>
      <c r="T64" t="e" cm="1">
        <f t="array" ref="T64">-Inf</f>
        <v>#NAME?</v>
      </c>
      <c r="U64">
        <v>3.8700000000000002E-3</v>
      </c>
      <c r="V64">
        <v>1.0290000000000001E-2</v>
      </c>
      <c r="W64">
        <v>1.2540000000000001E-2</v>
      </c>
      <c r="X64">
        <v>4.15E-3</v>
      </c>
      <c r="Y64">
        <v>2.138E-2</v>
      </c>
      <c r="Z64">
        <v>4.0800000000000003E-3</v>
      </c>
      <c r="AA64">
        <v>0</v>
      </c>
    </row>
    <row r="65" spans="1:27" x14ac:dyDescent="0.25">
      <c r="A65">
        <v>64.850229999999996</v>
      </c>
      <c r="B65">
        <v>25.309449999999998</v>
      </c>
      <c r="C65">
        <v>20.312660000000001</v>
      </c>
      <c r="D65">
        <v>19.93619</v>
      </c>
      <c r="E65">
        <v>25.349540000000001</v>
      </c>
      <c r="F65">
        <v>7.6039999999999996E-2</v>
      </c>
      <c r="G65">
        <v>0</v>
      </c>
      <c r="H65">
        <v>1.12124</v>
      </c>
      <c r="I65">
        <v>1.8408800000000001</v>
      </c>
      <c r="J65">
        <v>0.1164</v>
      </c>
      <c r="K65">
        <v>-5.917E-2</v>
      </c>
      <c r="L65">
        <v>2.7075</v>
      </c>
      <c r="M65">
        <v>1.9519999999999999E-2</v>
      </c>
      <c r="N65">
        <v>0.11974</v>
      </c>
      <c r="O65">
        <v>543.31398999999999</v>
      </c>
      <c r="P65">
        <v>330.92070000000001</v>
      </c>
      <c r="Q65">
        <v>797.31907999999999</v>
      </c>
      <c r="R65">
        <v>459.60568000000001</v>
      </c>
      <c r="S65" t="s">
        <v>27</v>
      </c>
      <c r="T65" t="e" cm="1">
        <f t="array" ref="T65">-Inf</f>
        <v>#NAME?</v>
      </c>
      <c r="U65">
        <v>3.8600000000000001E-3</v>
      </c>
      <c r="V65">
        <v>1.03E-2</v>
      </c>
      <c r="W65">
        <v>1.2540000000000001E-2</v>
      </c>
      <c r="X65">
        <v>4.15E-3</v>
      </c>
      <c r="Y65">
        <v>2.138E-2</v>
      </c>
      <c r="Z65">
        <v>4.0800000000000003E-3</v>
      </c>
      <c r="AA65">
        <v>0</v>
      </c>
    </row>
    <row r="66" spans="1:27" x14ac:dyDescent="0.25">
      <c r="A66">
        <v>65.850809999999996</v>
      </c>
      <c r="B66">
        <v>25.30904</v>
      </c>
      <c r="C66">
        <v>20.312670000000001</v>
      </c>
      <c r="D66">
        <v>19.936299999999999</v>
      </c>
      <c r="E66">
        <v>25.352029999999999</v>
      </c>
      <c r="F66">
        <v>7.5850000000000001E-2</v>
      </c>
      <c r="G66">
        <v>0</v>
      </c>
      <c r="H66">
        <v>1.12124</v>
      </c>
      <c r="I66">
        <v>1.84216</v>
      </c>
      <c r="J66">
        <v>0.1057</v>
      </c>
      <c r="K66">
        <v>-6.1879999999999998E-2</v>
      </c>
      <c r="L66">
        <v>2.7105100000000002</v>
      </c>
      <c r="M66">
        <v>1.9009999999999999E-2</v>
      </c>
      <c r="N66">
        <v>0.11941</v>
      </c>
      <c r="O66">
        <v>543.69204999999999</v>
      </c>
      <c r="P66">
        <v>330.92070000000001</v>
      </c>
      <c r="Q66">
        <v>724.072</v>
      </c>
      <c r="R66">
        <v>458.46316000000002</v>
      </c>
      <c r="S66" t="s">
        <v>27</v>
      </c>
      <c r="T66" t="e" cm="1">
        <f t="array" ref="T66">-Inf</f>
        <v>#NAME?</v>
      </c>
      <c r="U66">
        <v>3.8600000000000001E-3</v>
      </c>
      <c r="V66">
        <v>1.031E-2</v>
      </c>
      <c r="W66">
        <v>1.255E-2</v>
      </c>
      <c r="X66">
        <v>4.1399999999999996E-3</v>
      </c>
      <c r="Y66">
        <v>2.138E-2</v>
      </c>
      <c r="Z66">
        <v>4.0800000000000003E-3</v>
      </c>
      <c r="AA66">
        <v>0</v>
      </c>
    </row>
    <row r="67" spans="1:27" x14ac:dyDescent="0.25">
      <c r="A67">
        <v>66.852739999999997</v>
      </c>
      <c r="B67">
        <v>25.308800000000002</v>
      </c>
      <c r="C67">
        <v>20.313030000000001</v>
      </c>
      <c r="D67">
        <v>19.93618</v>
      </c>
      <c r="E67">
        <v>25.357800000000001</v>
      </c>
      <c r="F67">
        <v>7.5439999999999993E-2</v>
      </c>
      <c r="G67">
        <v>0</v>
      </c>
      <c r="H67">
        <v>1.12124</v>
      </c>
      <c r="I67">
        <v>1.8426800000000001</v>
      </c>
      <c r="J67">
        <v>0.11301</v>
      </c>
      <c r="K67">
        <v>-5.8459999999999998E-2</v>
      </c>
      <c r="L67">
        <v>2.7098</v>
      </c>
      <c r="M67">
        <v>2.316E-2</v>
      </c>
      <c r="N67">
        <v>0.11892999999999999</v>
      </c>
      <c r="O67">
        <v>543.84781999999996</v>
      </c>
      <c r="P67">
        <v>330.92070000000001</v>
      </c>
      <c r="Q67">
        <v>774.16525999999999</v>
      </c>
      <c r="R67">
        <v>456.02512000000002</v>
      </c>
      <c r="S67" t="s">
        <v>27</v>
      </c>
      <c r="T67" t="e" cm="1">
        <f t="array" ref="T67">-Inf</f>
        <v>#NAME?</v>
      </c>
      <c r="U67">
        <v>3.8700000000000002E-3</v>
      </c>
      <c r="V67">
        <v>1.03E-2</v>
      </c>
      <c r="W67">
        <v>1.255E-2</v>
      </c>
      <c r="X67">
        <v>4.15E-3</v>
      </c>
      <c r="Y67">
        <v>2.138E-2</v>
      </c>
      <c r="Z67">
        <v>4.0800000000000003E-3</v>
      </c>
      <c r="AA67">
        <v>0</v>
      </c>
    </row>
    <row r="68" spans="1:27" x14ac:dyDescent="0.25">
      <c r="A68">
        <v>67.856009999999998</v>
      </c>
      <c r="B68">
        <v>25.309989999999999</v>
      </c>
      <c r="C68">
        <v>20.313300000000002</v>
      </c>
      <c r="D68">
        <v>19.93599</v>
      </c>
      <c r="E68">
        <v>25.367270000000001</v>
      </c>
      <c r="F68">
        <v>7.5270000000000004E-2</v>
      </c>
      <c r="G68">
        <v>0</v>
      </c>
      <c r="H68">
        <v>1.12124</v>
      </c>
      <c r="I68">
        <v>1.8387899999999999</v>
      </c>
      <c r="J68">
        <v>0.11926</v>
      </c>
      <c r="K68">
        <v>-5.9709999999999999E-2</v>
      </c>
      <c r="L68">
        <v>2.7088700000000001</v>
      </c>
      <c r="M68">
        <v>2.8580000000000001E-2</v>
      </c>
      <c r="N68">
        <v>0.1188</v>
      </c>
      <c r="O68">
        <v>542.69929000000002</v>
      </c>
      <c r="P68">
        <v>330.92070000000001</v>
      </c>
      <c r="Q68">
        <v>817.07570999999996</v>
      </c>
      <c r="R68">
        <v>454.96620999999999</v>
      </c>
      <c r="S68" t="s">
        <v>27</v>
      </c>
      <c r="T68" t="e" cm="1">
        <f t="array" ref="T68">-Inf</f>
        <v>#NAME?</v>
      </c>
      <c r="U68">
        <v>3.8600000000000001E-3</v>
      </c>
      <c r="V68">
        <v>1.03E-2</v>
      </c>
      <c r="W68">
        <v>1.2529999999999999E-2</v>
      </c>
      <c r="X68">
        <v>4.1599999999999996E-3</v>
      </c>
      <c r="Y68">
        <v>2.138E-2</v>
      </c>
      <c r="Z68">
        <v>4.0800000000000003E-3</v>
      </c>
      <c r="AA68">
        <v>0</v>
      </c>
    </row>
    <row r="69" spans="1:27" x14ac:dyDescent="0.25">
      <c r="A69">
        <v>68.858609999999999</v>
      </c>
      <c r="B69">
        <v>25.31249</v>
      </c>
      <c r="C69">
        <v>20.31335</v>
      </c>
      <c r="D69">
        <v>19.936199999999999</v>
      </c>
      <c r="E69">
        <v>25.373809999999999</v>
      </c>
      <c r="F69">
        <v>7.5300000000000006E-2</v>
      </c>
      <c r="G69">
        <v>0</v>
      </c>
      <c r="H69">
        <v>1.12124</v>
      </c>
      <c r="I69">
        <v>1.8424199999999999</v>
      </c>
      <c r="J69">
        <v>9.5439999999999997E-2</v>
      </c>
      <c r="K69">
        <v>-6.3100000000000003E-2</v>
      </c>
      <c r="L69">
        <v>2.7107299999999999</v>
      </c>
      <c r="M69">
        <v>2.4479999999999998E-2</v>
      </c>
      <c r="N69">
        <v>0.1188</v>
      </c>
      <c r="O69">
        <v>543.77053000000001</v>
      </c>
      <c r="P69">
        <v>330.92070000000001</v>
      </c>
      <c r="Q69">
        <v>653.98787000000004</v>
      </c>
      <c r="R69">
        <v>455.17088000000001</v>
      </c>
      <c r="S69" t="s">
        <v>27</v>
      </c>
      <c r="T69" t="e" cm="1">
        <f t="array" ref="T69">-Inf</f>
        <v>#NAME?</v>
      </c>
      <c r="U69">
        <v>3.8600000000000001E-3</v>
      </c>
      <c r="V69">
        <v>1.031E-2</v>
      </c>
      <c r="W69">
        <v>1.255E-2</v>
      </c>
      <c r="X69">
        <v>4.13E-3</v>
      </c>
      <c r="Y69">
        <v>2.138E-2</v>
      </c>
      <c r="Z69">
        <v>4.0800000000000003E-3</v>
      </c>
      <c r="AA69">
        <v>0</v>
      </c>
    </row>
    <row r="70" spans="1:27" x14ac:dyDescent="0.25">
      <c r="A70">
        <v>69.86009</v>
      </c>
      <c r="B70">
        <v>25.31475</v>
      </c>
      <c r="C70">
        <v>20.313829999999999</v>
      </c>
      <c r="D70">
        <v>19.93561</v>
      </c>
      <c r="E70">
        <v>25.374310000000001</v>
      </c>
      <c r="F70">
        <v>7.6359999999999997E-2</v>
      </c>
      <c r="G70">
        <v>0</v>
      </c>
      <c r="H70">
        <v>1.12124</v>
      </c>
      <c r="I70">
        <v>1.8422400000000001</v>
      </c>
      <c r="J70">
        <v>0.10069</v>
      </c>
      <c r="K70">
        <v>-6.0589999999999998E-2</v>
      </c>
      <c r="L70">
        <v>2.71102</v>
      </c>
      <c r="M70">
        <v>2.5090000000000001E-2</v>
      </c>
      <c r="N70">
        <v>0.12081</v>
      </c>
      <c r="O70">
        <v>543.71541999999999</v>
      </c>
      <c r="P70">
        <v>330.92070000000001</v>
      </c>
      <c r="Q70">
        <v>689.95276999999999</v>
      </c>
      <c r="R70">
        <v>461.55324000000002</v>
      </c>
      <c r="S70" t="s">
        <v>27</v>
      </c>
      <c r="T70" t="e" cm="1">
        <f t="array" ref="T70">-Inf</f>
        <v>#NAME?</v>
      </c>
      <c r="U70">
        <v>3.8600000000000001E-3</v>
      </c>
      <c r="V70">
        <v>1.031E-2</v>
      </c>
      <c r="W70">
        <v>1.255E-2</v>
      </c>
      <c r="X70">
        <v>4.13E-3</v>
      </c>
      <c r="Y70">
        <v>2.138E-2</v>
      </c>
      <c r="Z70">
        <v>4.0899999999999999E-3</v>
      </c>
      <c r="AA70">
        <v>0</v>
      </c>
    </row>
    <row r="71" spans="1:27" x14ac:dyDescent="0.25">
      <c r="A71">
        <v>70.861840000000001</v>
      </c>
      <c r="B71">
        <v>25.314789999999999</v>
      </c>
      <c r="C71">
        <v>20.31334</v>
      </c>
      <c r="D71">
        <v>19.936679999999999</v>
      </c>
      <c r="E71">
        <v>25.375769999999999</v>
      </c>
      <c r="F71">
        <v>7.6039999999999996E-2</v>
      </c>
      <c r="G71">
        <v>0</v>
      </c>
      <c r="H71">
        <v>1.12124</v>
      </c>
      <c r="I71">
        <v>1.8403</v>
      </c>
      <c r="J71">
        <v>0.10917</v>
      </c>
      <c r="K71">
        <v>-5.9479999999999998E-2</v>
      </c>
      <c r="L71">
        <v>2.7111499999999999</v>
      </c>
      <c r="M71">
        <v>2.784E-2</v>
      </c>
      <c r="N71">
        <v>0.11981</v>
      </c>
      <c r="O71">
        <v>543.14329999999995</v>
      </c>
      <c r="P71">
        <v>330.92070000000001</v>
      </c>
      <c r="Q71">
        <v>748.05065000000002</v>
      </c>
      <c r="R71">
        <v>459.62952000000001</v>
      </c>
      <c r="S71" t="s">
        <v>27</v>
      </c>
      <c r="T71" t="e" cm="1">
        <f t="array" ref="T71">-Inf</f>
        <v>#NAME?</v>
      </c>
      <c r="U71">
        <v>3.8600000000000001E-3</v>
      </c>
      <c r="V71">
        <v>1.031E-2</v>
      </c>
      <c r="W71">
        <v>1.2540000000000001E-2</v>
      </c>
      <c r="X71">
        <v>4.1399999999999996E-3</v>
      </c>
      <c r="Y71">
        <v>2.138E-2</v>
      </c>
      <c r="Z71">
        <v>4.0800000000000003E-3</v>
      </c>
      <c r="AA71">
        <v>0</v>
      </c>
    </row>
    <row r="72" spans="1:27" x14ac:dyDescent="0.25">
      <c r="A72">
        <v>71.865139999999997</v>
      </c>
      <c r="B72">
        <v>25.316739999999999</v>
      </c>
      <c r="C72">
        <v>20.31279</v>
      </c>
      <c r="D72">
        <v>19.936800000000002</v>
      </c>
      <c r="E72">
        <v>25.379860000000001</v>
      </c>
      <c r="F72">
        <v>7.5310000000000002E-2</v>
      </c>
      <c r="G72">
        <v>0</v>
      </c>
      <c r="H72">
        <v>1.12124</v>
      </c>
      <c r="I72">
        <v>1.8404799999999999</v>
      </c>
      <c r="J72">
        <v>0.10967</v>
      </c>
      <c r="K72">
        <v>-5.425E-2</v>
      </c>
      <c r="L72">
        <v>2.7079399999999998</v>
      </c>
      <c r="M72">
        <v>2.896E-2</v>
      </c>
      <c r="N72">
        <v>0.11844</v>
      </c>
      <c r="O72">
        <v>543.19857000000002</v>
      </c>
      <c r="P72">
        <v>330.92070000000001</v>
      </c>
      <c r="Q72">
        <v>751.55628999999999</v>
      </c>
      <c r="R72">
        <v>455.20551</v>
      </c>
      <c r="S72" t="s">
        <v>27</v>
      </c>
      <c r="T72" t="e" cm="1">
        <f t="array" ref="T72">-Inf</f>
        <v>#NAME?</v>
      </c>
      <c r="U72">
        <v>3.8800000000000002E-3</v>
      </c>
      <c r="V72">
        <v>1.03E-2</v>
      </c>
      <c r="W72">
        <v>1.2540000000000001E-2</v>
      </c>
      <c r="X72">
        <v>4.15E-3</v>
      </c>
      <c r="Y72">
        <v>2.138E-2</v>
      </c>
      <c r="Z72">
        <v>4.0800000000000003E-3</v>
      </c>
      <c r="AA72">
        <v>0</v>
      </c>
    </row>
    <row r="73" spans="1:27" x14ac:dyDescent="0.25">
      <c r="A73">
        <v>72.866640000000004</v>
      </c>
      <c r="B73">
        <v>25.315110000000001</v>
      </c>
      <c r="C73">
        <v>20.312819999999999</v>
      </c>
      <c r="D73">
        <v>19.93704</v>
      </c>
      <c r="E73">
        <v>25.37819</v>
      </c>
      <c r="F73">
        <v>7.5969999999999996E-2</v>
      </c>
      <c r="G73">
        <v>0</v>
      </c>
      <c r="H73">
        <v>1.12124</v>
      </c>
      <c r="I73">
        <v>1.8441000000000001</v>
      </c>
      <c r="J73">
        <v>0.10641</v>
      </c>
      <c r="K73">
        <v>-5.7290000000000001E-2</v>
      </c>
      <c r="L73">
        <v>2.7092999999999998</v>
      </c>
      <c r="M73">
        <v>2.8080000000000001E-2</v>
      </c>
      <c r="N73">
        <v>0.11942</v>
      </c>
      <c r="O73">
        <v>544.26478999999995</v>
      </c>
      <c r="P73">
        <v>330.92070000000001</v>
      </c>
      <c r="Q73">
        <v>729.17729999999995</v>
      </c>
      <c r="R73">
        <v>459.21535</v>
      </c>
      <c r="S73" t="s">
        <v>27</v>
      </c>
      <c r="T73" t="e" cm="1">
        <f t="array" ref="T73">-Inf</f>
        <v>#NAME?</v>
      </c>
      <c r="U73">
        <v>3.8700000000000002E-3</v>
      </c>
      <c r="V73">
        <v>1.03E-2</v>
      </c>
      <c r="W73">
        <v>1.256E-2</v>
      </c>
      <c r="X73">
        <v>4.1399999999999996E-3</v>
      </c>
      <c r="Y73">
        <v>2.138E-2</v>
      </c>
      <c r="Z73">
        <v>4.0800000000000003E-3</v>
      </c>
      <c r="AA73">
        <v>0</v>
      </c>
    </row>
    <row r="74" spans="1:27" x14ac:dyDescent="0.25">
      <c r="A74">
        <v>73.868970000000004</v>
      </c>
      <c r="B74">
        <v>25.315460000000002</v>
      </c>
      <c r="C74">
        <v>20.313490000000002</v>
      </c>
      <c r="D74">
        <v>19.936920000000001</v>
      </c>
      <c r="E74">
        <v>25.375540000000001</v>
      </c>
      <c r="F74">
        <v>7.5469999999999995E-2</v>
      </c>
      <c r="G74">
        <v>0</v>
      </c>
      <c r="H74">
        <v>1.12124</v>
      </c>
      <c r="I74">
        <v>1.84168</v>
      </c>
      <c r="J74">
        <v>9.5649999999999999E-2</v>
      </c>
      <c r="K74">
        <v>-6.6269999999999996E-2</v>
      </c>
      <c r="L74">
        <v>2.7078899999999999</v>
      </c>
      <c r="M74">
        <v>2.4039999999999999E-2</v>
      </c>
      <c r="N74">
        <v>0.11888</v>
      </c>
      <c r="O74">
        <v>543.55016999999998</v>
      </c>
      <c r="P74">
        <v>330.92070000000001</v>
      </c>
      <c r="Q74">
        <v>655.45763999999997</v>
      </c>
      <c r="R74">
        <v>456.21397999999999</v>
      </c>
      <c r="S74" t="s">
        <v>27</v>
      </c>
      <c r="T74" t="e" cm="1">
        <f t="array" ref="T74">-Inf</f>
        <v>#NAME?</v>
      </c>
      <c r="U74">
        <v>3.8500000000000001E-3</v>
      </c>
      <c r="V74">
        <v>1.03E-2</v>
      </c>
      <c r="W74">
        <v>1.255E-2</v>
      </c>
      <c r="X74">
        <v>4.13E-3</v>
      </c>
      <c r="Y74">
        <v>2.138E-2</v>
      </c>
      <c r="Z74">
        <v>4.0800000000000003E-3</v>
      </c>
      <c r="AA74">
        <v>0</v>
      </c>
    </row>
    <row r="75" spans="1:27" x14ac:dyDescent="0.25">
      <c r="A75">
        <v>74.871300000000005</v>
      </c>
      <c r="B75">
        <v>25.317540000000001</v>
      </c>
      <c r="C75">
        <v>20.31324</v>
      </c>
      <c r="D75">
        <v>19.936879999999999</v>
      </c>
      <c r="E75">
        <v>25.372689999999999</v>
      </c>
      <c r="F75">
        <v>7.5539999999999996E-2</v>
      </c>
      <c r="G75">
        <v>0</v>
      </c>
      <c r="H75">
        <v>1.12124</v>
      </c>
      <c r="I75">
        <v>1.8414900000000001</v>
      </c>
      <c r="J75">
        <v>0.11037</v>
      </c>
      <c r="K75">
        <v>-6.0600000000000001E-2</v>
      </c>
      <c r="L75">
        <v>2.71001</v>
      </c>
      <c r="M75">
        <v>2.546E-2</v>
      </c>
      <c r="N75">
        <v>0.11892</v>
      </c>
      <c r="O75">
        <v>543.49554000000001</v>
      </c>
      <c r="P75">
        <v>330.92070000000001</v>
      </c>
      <c r="Q75">
        <v>756.30876999999998</v>
      </c>
      <c r="R75">
        <v>456.6019</v>
      </c>
      <c r="S75" t="s">
        <v>27</v>
      </c>
      <c r="T75" t="e" cm="1">
        <f t="array" ref="T75">-Inf</f>
        <v>#NAME?</v>
      </c>
      <c r="U75">
        <v>3.8600000000000001E-3</v>
      </c>
      <c r="V75">
        <v>1.03E-2</v>
      </c>
      <c r="W75">
        <v>1.255E-2</v>
      </c>
      <c r="X75">
        <v>4.15E-3</v>
      </c>
      <c r="Y75">
        <v>2.138E-2</v>
      </c>
      <c r="Z75">
        <v>4.0800000000000003E-3</v>
      </c>
      <c r="AA75">
        <v>0</v>
      </c>
    </row>
    <row r="76" spans="1:27" x14ac:dyDescent="0.25">
      <c r="A76">
        <v>75.872799999999998</v>
      </c>
      <c r="B76">
        <v>25.319240000000001</v>
      </c>
      <c r="C76">
        <v>20.312480000000001</v>
      </c>
      <c r="D76">
        <v>19.936699999999998</v>
      </c>
      <c r="E76">
        <v>25.373390000000001</v>
      </c>
      <c r="F76">
        <v>7.5870000000000007E-2</v>
      </c>
      <c r="G76">
        <v>0</v>
      </c>
      <c r="H76">
        <v>1.12124</v>
      </c>
      <c r="I76">
        <v>1.84117</v>
      </c>
      <c r="J76">
        <v>0.10208</v>
      </c>
      <c r="K76">
        <v>-6.1780000000000002E-2</v>
      </c>
      <c r="L76">
        <v>2.7050999999999998</v>
      </c>
      <c r="M76">
        <v>2.3120000000000002E-2</v>
      </c>
      <c r="N76">
        <v>0.11924999999999999</v>
      </c>
      <c r="O76">
        <v>543.40111000000002</v>
      </c>
      <c r="P76">
        <v>330.92070000000001</v>
      </c>
      <c r="Q76">
        <v>699.48928000000001</v>
      </c>
      <c r="R76">
        <v>458.58868999999999</v>
      </c>
      <c r="S76" t="s">
        <v>27</v>
      </c>
      <c r="T76" t="e" cm="1">
        <f t="array" ref="T76">-Inf</f>
        <v>#NAME?</v>
      </c>
      <c r="U76">
        <v>3.8600000000000001E-3</v>
      </c>
      <c r="V76">
        <v>1.0290000000000001E-2</v>
      </c>
      <c r="W76">
        <v>1.255E-2</v>
      </c>
      <c r="X76">
        <v>4.1399999999999996E-3</v>
      </c>
      <c r="Y76">
        <v>2.138E-2</v>
      </c>
      <c r="Z76">
        <v>4.0800000000000003E-3</v>
      </c>
      <c r="AA76">
        <v>0</v>
      </c>
    </row>
    <row r="77" spans="1:27" x14ac:dyDescent="0.25">
      <c r="A77">
        <v>76.874889999999994</v>
      </c>
      <c r="B77">
        <v>25.31991</v>
      </c>
      <c r="C77">
        <v>20.312660000000001</v>
      </c>
      <c r="D77">
        <v>19.936859999999999</v>
      </c>
      <c r="E77">
        <v>25.375689999999999</v>
      </c>
      <c r="F77">
        <v>7.5520000000000004E-2</v>
      </c>
      <c r="G77">
        <v>0</v>
      </c>
      <c r="H77">
        <v>1.12124</v>
      </c>
      <c r="I77">
        <v>1.8399700000000001</v>
      </c>
      <c r="J77">
        <v>0.10427</v>
      </c>
      <c r="K77">
        <v>-6.0100000000000001E-2</v>
      </c>
      <c r="L77">
        <v>2.7071200000000002</v>
      </c>
      <c r="M77">
        <v>2.4330000000000001E-2</v>
      </c>
      <c r="N77">
        <v>0.11871</v>
      </c>
      <c r="O77">
        <v>543.04587000000004</v>
      </c>
      <c r="P77">
        <v>330.92070000000001</v>
      </c>
      <c r="Q77">
        <v>714.51800000000003</v>
      </c>
      <c r="R77">
        <v>456.47215999999997</v>
      </c>
      <c r="S77" t="s">
        <v>27</v>
      </c>
      <c r="T77" t="e" cm="1">
        <f t="array" ref="T77">-Inf</f>
        <v>#NAME?</v>
      </c>
      <c r="U77">
        <v>3.8600000000000001E-3</v>
      </c>
      <c r="V77">
        <v>1.03E-2</v>
      </c>
      <c r="W77">
        <v>1.2540000000000001E-2</v>
      </c>
      <c r="X77">
        <v>4.1399999999999996E-3</v>
      </c>
      <c r="Y77">
        <v>2.138E-2</v>
      </c>
      <c r="Z77">
        <v>4.0800000000000003E-3</v>
      </c>
      <c r="AA77">
        <v>0</v>
      </c>
    </row>
    <row r="78" spans="1:27" x14ac:dyDescent="0.25">
      <c r="A78">
        <v>77.87679</v>
      </c>
      <c r="B78">
        <v>25.320170000000001</v>
      </c>
      <c r="C78">
        <v>20.313420000000001</v>
      </c>
      <c r="D78">
        <v>19.936299999999999</v>
      </c>
      <c r="E78">
        <v>25.37538</v>
      </c>
      <c r="F78">
        <v>7.5120000000000006E-2</v>
      </c>
      <c r="G78">
        <v>0</v>
      </c>
      <c r="H78">
        <v>1.12124</v>
      </c>
      <c r="I78">
        <v>1.8391599999999999</v>
      </c>
      <c r="J78">
        <v>9.8900000000000002E-2</v>
      </c>
      <c r="K78">
        <v>-6.0909999999999999E-2</v>
      </c>
      <c r="L78">
        <v>2.7049400000000001</v>
      </c>
      <c r="M78">
        <v>2.2839999999999999E-2</v>
      </c>
      <c r="N78">
        <v>0.11849999999999999</v>
      </c>
      <c r="O78">
        <v>542.80816000000004</v>
      </c>
      <c r="P78">
        <v>330.92070000000001</v>
      </c>
      <c r="Q78">
        <v>677.73445000000004</v>
      </c>
      <c r="R78">
        <v>454.08751000000001</v>
      </c>
      <c r="S78" t="s">
        <v>27</v>
      </c>
      <c r="T78" t="e" cm="1">
        <f t="array" ref="T78">-Inf</f>
        <v>#NAME?</v>
      </c>
      <c r="U78">
        <v>3.8600000000000001E-3</v>
      </c>
      <c r="V78">
        <v>1.0290000000000001E-2</v>
      </c>
      <c r="W78">
        <v>1.2540000000000001E-2</v>
      </c>
      <c r="X78">
        <v>4.13E-3</v>
      </c>
      <c r="Y78">
        <v>2.138E-2</v>
      </c>
      <c r="Z78">
        <v>4.0800000000000003E-3</v>
      </c>
      <c r="AA78">
        <v>0</v>
      </c>
    </row>
    <row r="79" spans="1:27" x14ac:dyDescent="0.25">
      <c r="A79">
        <v>78.877740000000003</v>
      </c>
      <c r="B79">
        <v>25.321960000000001</v>
      </c>
      <c r="C79">
        <v>20.31381</v>
      </c>
      <c r="D79">
        <v>19.93665</v>
      </c>
      <c r="E79">
        <v>25.378820000000001</v>
      </c>
      <c r="F79">
        <v>7.578E-2</v>
      </c>
      <c r="G79">
        <v>0</v>
      </c>
      <c r="H79">
        <v>1.12124</v>
      </c>
      <c r="I79">
        <v>1.84104</v>
      </c>
      <c r="J79">
        <v>9.4920000000000004E-2</v>
      </c>
      <c r="K79">
        <v>-5.9080000000000001E-2</v>
      </c>
      <c r="L79">
        <v>2.7063999999999999</v>
      </c>
      <c r="M79">
        <v>2.2579999999999999E-2</v>
      </c>
      <c r="N79">
        <v>0.11957</v>
      </c>
      <c r="O79">
        <v>543.36125000000004</v>
      </c>
      <c r="P79">
        <v>330.92070000000001</v>
      </c>
      <c r="Q79">
        <v>650.52202</v>
      </c>
      <c r="R79">
        <v>458.10302000000001</v>
      </c>
      <c r="S79" t="s">
        <v>27</v>
      </c>
      <c r="T79" t="e" cm="1">
        <f t="array" ref="T79">-Inf</f>
        <v>#NAME?</v>
      </c>
      <c r="U79">
        <v>3.8700000000000002E-3</v>
      </c>
      <c r="V79">
        <v>1.03E-2</v>
      </c>
      <c r="W79">
        <v>1.2540000000000001E-2</v>
      </c>
      <c r="X79">
        <v>4.13E-3</v>
      </c>
      <c r="Y79">
        <v>2.138E-2</v>
      </c>
      <c r="Z79">
        <v>4.0800000000000003E-3</v>
      </c>
      <c r="AA79">
        <v>0</v>
      </c>
    </row>
    <row r="80" spans="1:27" x14ac:dyDescent="0.25">
      <c r="A80">
        <v>79.879620000000003</v>
      </c>
      <c r="B80">
        <v>25.32368</v>
      </c>
      <c r="C80">
        <v>20.313359999999999</v>
      </c>
      <c r="D80">
        <v>19.936640000000001</v>
      </c>
      <c r="E80">
        <v>25.382300000000001</v>
      </c>
      <c r="F80">
        <v>7.5689999999999993E-2</v>
      </c>
      <c r="G80">
        <v>0</v>
      </c>
      <c r="H80">
        <v>1.12124</v>
      </c>
      <c r="I80">
        <v>1.8397300000000001</v>
      </c>
      <c r="J80">
        <v>0.11412</v>
      </c>
      <c r="K80">
        <v>-6.0199999999999997E-2</v>
      </c>
      <c r="L80">
        <v>2.7040299999999999</v>
      </c>
      <c r="M80">
        <v>2.7980000000000001E-2</v>
      </c>
      <c r="N80">
        <v>0.11927</v>
      </c>
      <c r="O80">
        <v>542.97646999999995</v>
      </c>
      <c r="P80">
        <v>330.92070000000001</v>
      </c>
      <c r="Q80">
        <v>782.12121999999999</v>
      </c>
      <c r="R80">
        <v>457.49754000000001</v>
      </c>
      <c r="S80" t="s">
        <v>27</v>
      </c>
      <c r="T80" t="e" cm="1">
        <f t="array" ref="T80">-Inf</f>
        <v>#NAME?</v>
      </c>
      <c r="U80">
        <v>3.8600000000000001E-3</v>
      </c>
      <c r="V80">
        <v>1.0290000000000001E-2</v>
      </c>
      <c r="W80">
        <v>1.2540000000000001E-2</v>
      </c>
      <c r="X80">
        <v>4.15E-3</v>
      </c>
      <c r="Y80">
        <v>2.138E-2</v>
      </c>
      <c r="Z80">
        <v>4.0800000000000003E-3</v>
      </c>
      <c r="AA80">
        <v>0</v>
      </c>
    </row>
    <row r="81" spans="1:27" x14ac:dyDescent="0.25">
      <c r="A81">
        <v>80.880669999999995</v>
      </c>
      <c r="B81">
        <v>25.32452</v>
      </c>
      <c r="C81">
        <v>20.312850000000001</v>
      </c>
      <c r="D81">
        <v>19.936430000000001</v>
      </c>
      <c r="E81">
        <v>25.38514</v>
      </c>
      <c r="F81">
        <v>7.5840000000000005E-2</v>
      </c>
      <c r="G81">
        <v>0</v>
      </c>
      <c r="H81">
        <v>1.12124</v>
      </c>
      <c r="I81">
        <v>1.84205</v>
      </c>
      <c r="J81">
        <v>0.10169</v>
      </c>
      <c r="K81">
        <v>-6.0109999999999997E-2</v>
      </c>
      <c r="L81">
        <v>2.70539</v>
      </c>
      <c r="M81">
        <v>2.579E-2</v>
      </c>
      <c r="N81">
        <v>0.11942999999999999</v>
      </c>
      <c r="O81">
        <v>543.66183999999998</v>
      </c>
      <c r="P81">
        <v>330.92070000000001</v>
      </c>
      <c r="Q81">
        <v>696.97999000000004</v>
      </c>
      <c r="R81">
        <v>458.45515999999998</v>
      </c>
      <c r="S81" t="s">
        <v>27</v>
      </c>
      <c r="T81" t="e" cm="1">
        <f t="array" ref="T81">-Inf</f>
        <v>#NAME?</v>
      </c>
      <c r="U81">
        <v>3.8600000000000001E-3</v>
      </c>
      <c r="V81">
        <v>1.0290000000000001E-2</v>
      </c>
      <c r="W81">
        <v>1.255E-2</v>
      </c>
      <c r="X81">
        <v>4.13E-3</v>
      </c>
      <c r="Y81">
        <v>2.138E-2</v>
      </c>
      <c r="Z81">
        <v>4.0800000000000003E-3</v>
      </c>
      <c r="AA81">
        <v>0</v>
      </c>
    </row>
    <row r="82" spans="1:27" x14ac:dyDescent="0.25">
      <c r="A82">
        <v>81.884600000000006</v>
      </c>
      <c r="B82">
        <v>25.325040000000001</v>
      </c>
      <c r="C82">
        <v>20.31278</v>
      </c>
      <c r="D82">
        <v>19.937190000000001</v>
      </c>
      <c r="E82">
        <v>25.390499999999999</v>
      </c>
      <c r="F82">
        <v>7.535E-2</v>
      </c>
      <c r="G82">
        <v>0</v>
      </c>
      <c r="H82">
        <v>1.12124</v>
      </c>
      <c r="I82">
        <v>1.8410200000000001</v>
      </c>
      <c r="J82">
        <v>0.10376000000000001</v>
      </c>
      <c r="K82">
        <v>-6.3689999999999997E-2</v>
      </c>
      <c r="L82">
        <v>2.7107899999999998</v>
      </c>
      <c r="M82">
        <v>2.8410000000000001E-2</v>
      </c>
      <c r="N82">
        <v>0.11839</v>
      </c>
      <c r="O82">
        <v>543.35754999999995</v>
      </c>
      <c r="P82">
        <v>330.92070000000001</v>
      </c>
      <c r="Q82">
        <v>711.17751999999996</v>
      </c>
      <c r="R82">
        <v>455.47692999999998</v>
      </c>
      <c r="S82" t="s">
        <v>27</v>
      </c>
      <c r="T82" t="e" cm="1">
        <f t="array" ref="T82">-Inf</f>
        <v>#NAME?</v>
      </c>
      <c r="U82">
        <v>3.8500000000000001E-3</v>
      </c>
      <c r="V82">
        <v>1.031E-2</v>
      </c>
      <c r="W82">
        <v>1.2540000000000001E-2</v>
      </c>
      <c r="X82">
        <v>4.1399999999999996E-3</v>
      </c>
      <c r="Y82">
        <v>2.138E-2</v>
      </c>
      <c r="Z82">
        <v>4.0800000000000003E-3</v>
      </c>
      <c r="AA82">
        <v>0</v>
      </c>
    </row>
    <row r="83" spans="1:27" x14ac:dyDescent="0.25">
      <c r="A83">
        <v>82.886470000000003</v>
      </c>
      <c r="B83">
        <v>25.326930000000001</v>
      </c>
      <c r="C83">
        <v>20.313330000000001</v>
      </c>
      <c r="D83">
        <v>19.93685</v>
      </c>
      <c r="E83">
        <v>25.391649999999998</v>
      </c>
      <c r="F83">
        <v>7.5880000000000003E-2</v>
      </c>
      <c r="G83">
        <v>0</v>
      </c>
      <c r="H83">
        <v>1.12124</v>
      </c>
      <c r="I83">
        <v>1.8419099999999999</v>
      </c>
      <c r="J83">
        <v>0.11698</v>
      </c>
      <c r="K83">
        <v>-6.0729999999999999E-2</v>
      </c>
      <c r="L83">
        <v>2.7058399999999998</v>
      </c>
      <c r="M83">
        <v>3.1669999999999997E-2</v>
      </c>
      <c r="N83">
        <v>0.11951000000000001</v>
      </c>
      <c r="O83">
        <v>543.61929999999995</v>
      </c>
      <c r="P83">
        <v>330.92070000000001</v>
      </c>
      <c r="Q83">
        <v>801.85892999999999</v>
      </c>
      <c r="R83">
        <v>458.70441</v>
      </c>
      <c r="S83" t="s">
        <v>27</v>
      </c>
      <c r="T83" t="e" cm="1">
        <f t="array" ref="T83">-Inf</f>
        <v>#NAME?</v>
      </c>
      <c r="U83">
        <v>3.8600000000000001E-3</v>
      </c>
      <c r="V83">
        <v>1.03E-2</v>
      </c>
      <c r="W83">
        <v>1.255E-2</v>
      </c>
      <c r="X83">
        <v>4.15E-3</v>
      </c>
      <c r="Y83">
        <v>2.138E-2</v>
      </c>
      <c r="Z83">
        <v>4.0800000000000003E-3</v>
      </c>
      <c r="AA83">
        <v>0</v>
      </c>
    </row>
    <row r="84" spans="1:27" x14ac:dyDescent="0.25">
      <c r="A84">
        <v>83.886799999999994</v>
      </c>
      <c r="B84">
        <v>25.328250000000001</v>
      </c>
      <c r="C84">
        <v>20.312850000000001</v>
      </c>
      <c r="D84">
        <v>19.93619</v>
      </c>
      <c r="E84">
        <v>25.39376</v>
      </c>
      <c r="F84">
        <v>7.664E-2</v>
      </c>
      <c r="G84">
        <v>0</v>
      </c>
      <c r="H84">
        <v>1.12124</v>
      </c>
      <c r="I84">
        <v>1.84317</v>
      </c>
      <c r="J84">
        <v>9.3719999999999998E-2</v>
      </c>
      <c r="K84">
        <v>-6.0879999999999997E-2</v>
      </c>
      <c r="L84">
        <v>2.7147299999999999</v>
      </c>
      <c r="M84">
        <v>2.5680000000000001E-2</v>
      </c>
      <c r="N84">
        <v>0.12075</v>
      </c>
      <c r="O84">
        <v>543.99094000000002</v>
      </c>
      <c r="P84">
        <v>330.92070000000001</v>
      </c>
      <c r="Q84">
        <v>642.43357000000003</v>
      </c>
      <c r="R84">
        <v>463.24373000000003</v>
      </c>
      <c r="S84" t="s">
        <v>27</v>
      </c>
      <c r="T84" t="e" cm="1">
        <f t="array" ref="T84">-Inf</f>
        <v>#NAME?</v>
      </c>
      <c r="U84">
        <v>3.8600000000000001E-3</v>
      </c>
      <c r="V84">
        <v>1.0319999999999999E-2</v>
      </c>
      <c r="W84">
        <v>1.255E-2</v>
      </c>
      <c r="X84">
        <v>4.1200000000000004E-3</v>
      </c>
      <c r="Y84">
        <v>2.138E-2</v>
      </c>
      <c r="Z84">
        <v>4.0899999999999999E-3</v>
      </c>
      <c r="AA84">
        <v>0</v>
      </c>
    </row>
    <row r="85" spans="1:27" x14ac:dyDescent="0.25">
      <c r="A85">
        <v>84.88879</v>
      </c>
      <c r="B85">
        <v>25.326229999999999</v>
      </c>
      <c r="C85">
        <v>20.31249</v>
      </c>
      <c r="D85">
        <v>19.936450000000001</v>
      </c>
      <c r="E85">
        <v>25.393059999999998</v>
      </c>
      <c r="F85">
        <v>7.6399999999999996E-2</v>
      </c>
      <c r="G85">
        <v>0</v>
      </c>
      <c r="H85">
        <v>1.12124</v>
      </c>
      <c r="I85">
        <v>1.8428500000000001</v>
      </c>
      <c r="J85">
        <v>9.1600000000000001E-2</v>
      </c>
      <c r="K85">
        <v>-5.953E-2</v>
      </c>
      <c r="L85">
        <v>2.7107199999999998</v>
      </c>
      <c r="M85">
        <v>2.5610000000000001E-2</v>
      </c>
      <c r="N85">
        <v>0.12018</v>
      </c>
      <c r="O85">
        <v>543.89634000000001</v>
      </c>
      <c r="P85">
        <v>330.92070000000001</v>
      </c>
      <c r="Q85">
        <v>627.88460999999995</v>
      </c>
      <c r="R85">
        <v>461.83332000000001</v>
      </c>
      <c r="S85" t="s">
        <v>27</v>
      </c>
      <c r="T85" t="e" cm="1">
        <f t="array" ref="T85">-Inf</f>
        <v>#NAME?</v>
      </c>
      <c r="U85">
        <v>3.8600000000000001E-3</v>
      </c>
      <c r="V85">
        <v>1.031E-2</v>
      </c>
      <c r="W85">
        <v>1.255E-2</v>
      </c>
      <c r="X85">
        <v>4.1200000000000004E-3</v>
      </c>
      <c r="Y85">
        <v>2.138E-2</v>
      </c>
      <c r="Z85">
        <v>4.0899999999999999E-3</v>
      </c>
      <c r="AA85">
        <v>0</v>
      </c>
    </row>
    <row r="86" spans="1:27" x14ac:dyDescent="0.25">
      <c r="A86">
        <v>85.892439999999993</v>
      </c>
      <c r="B86">
        <v>25.326129999999999</v>
      </c>
      <c r="C86">
        <v>20.313829999999999</v>
      </c>
      <c r="D86">
        <v>19.93618</v>
      </c>
      <c r="E86">
        <v>25.387029999999999</v>
      </c>
      <c r="F86">
        <v>7.5920000000000001E-2</v>
      </c>
      <c r="G86">
        <v>0</v>
      </c>
      <c r="H86">
        <v>1.12124</v>
      </c>
      <c r="I86">
        <v>1.8397600000000001</v>
      </c>
      <c r="J86">
        <v>9.4969999999999999E-2</v>
      </c>
      <c r="K86">
        <v>-6.087E-2</v>
      </c>
      <c r="L86">
        <v>2.7076799999999999</v>
      </c>
      <c r="M86">
        <v>2.419E-2</v>
      </c>
      <c r="N86">
        <v>0.11992999999999999</v>
      </c>
      <c r="O86">
        <v>542.98617999999999</v>
      </c>
      <c r="P86">
        <v>330.92070000000001</v>
      </c>
      <c r="Q86">
        <v>650.94834000000003</v>
      </c>
      <c r="R86">
        <v>458.90084999999999</v>
      </c>
      <c r="S86" t="s">
        <v>27</v>
      </c>
      <c r="T86" t="e" cm="1">
        <f t="array" ref="T86">-Inf</f>
        <v>#NAME?</v>
      </c>
      <c r="U86">
        <v>3.8600000000000001E-3</v>
      </c>
      <c r="V86">
        <v>1.03E-2</v>
      </c>
      <c r="W86">
        <v>1.2540000000000001E-2</v>
      </c>
      <c r="X86">
        <v>4.13E-3</v>
      </c>
      <c r="Y86">
        <v>2.138E-2</v>
      </c>
      <c r="Z86">
        <v>4.0800000000000003E-3</v>
      </c>
      <c r="AA86">
        <v>0</v>
      </c>
    </row>
    <row r="87" spans="1:27" x14ac:dyDescent="0.25">
      <c r="A87">
        <v>86.895520000000005</v>
      </c>
      <c r="B87">
        <v>25.326250000000002</v>
      </c>
      <c r="C87">
        <v>20.31372</v>
      </c>
      <c r="D87">
        <v>19.936990000000002</v>
      </c>
      <c r="E87">
        <v>25.381080000000001</v>
      </c>
      <c r="F87">
        <v>7.5590000000000004E-2</v>
      </c>
      <c r="G87">
        <v>0</v>
      </c>
      <c r="H87">
        <v>1.12124</v>
      </c>
      <c r="I87">
        <v>1.84266</v>
      </c>
      <c r="J87">
        <v>0.10716000000000001</v>
      </c>
      <c r="K87">
        <v>-6.1039999999999997E-2</v>
      </c>
      <c r="L87">
        <v>2.7082700000000002</v>
      </c>
      <c r="M87">
        <v>2.4580000000000001E-2</v>
      </c>
      <c r="N87">
        <v>0.11912</v>
      </c>
      <c r="O87">
        <v>543.83982000000003</v>
      </c>
      <c r="P87">
        <v>330.92070000000001</v>
      </c>
      <c r="Q87">
        <v>734.44295999999997</v>
      </c>
      <c r="R87">
        <v>456.91831999999999</v>
      </c>
      <c r="S87" t="s">
        <v>27</v>
      </c>
      <c r="T87" t="e" cm="1">
        <f t="array" ref="T87">-Inf</f>
        <v>#NAME?</v>
      </c>
      <c r="U87">
        <v>3.8600000000000001E-3</v>
      </c>
      <c r="V87">
        <v>1.03E-2</v>
      </c>
      <c r="W87">
        <v>1.255E-2</v>
      </c>
      <c r="X87">
        <v>4.1399999999999996E-3</v>
      </c>
      <c r="Y87">
        <v>2.138E-2</v>
      </c>
      <c r="Z87">
        <v>4.0800000000000003E-3</v>
      </c>
      <c r="AA87">
        <v>0</v>
      </c>
    </row>
    <row r="88" spans="1:27" x14ac:dyDescent="0.25">
      <c r="A88">
        <v>87.89667</v>
      </c>
      <c r="B88">
        <v>25.326219999999999</v>
      </c>
      <c r="C88">
        <v>20.313669999999998</v>
      </c>
      <c r="D88">
        <v>19.936360000000001</v>
      </c>
      <c r="E88">
        <v>25.38035</v>
      </c>
      <c r="F88">
        <v>7.5480000000000005E-2</v>
      </c>
      <c r="G88">
        <v>0</v>
      </c>
      <c r="H88">
        <v>1.12124</v>
      </c>
      <c r="I88">
        <v>1.8441799999999999</v>
      </c>
      <c r="J88">
        <v>0.11106000000000001</v>
      </c>
      <c r="K88">
        <v>-6.3439999999999996E-2</v>
      </c>
      <c r="L88">
        <v>2.7123300000000001</v>
      </c>
      <c r="M88">
        <v>2.5149999999999999E-2</v>
      </c>
      <c r="N88">
        <v>0.11913</v>
      </c>
      <c r="O88">
        <v>544.28872999999999</v>
      </c>
      <c r="P88">
        <v>330.92070000000001</v>
      </c>
      <c r="Q88">
        <v>761.19132999999999</v>
      </c>
      <c r="R88">
        <v>456.24090000000001</v>
      </c>
      <c r="S88" t="s">
        <v>27</v>
      </c>
      <c r="T88" t="e" cm="1">
        <f t="array" ref="T88">-Inf</f>
        <v>#NAME?</v>
      </c>
      <c r="U88">
        <v>3.8500000000000001E-3</v>
      </c>
      <c r="V88">
        <v>1.031E-2</v>
      </c>
      <c r="W88">
        <v>1.256E-2</v>
      </c>
      <c r="X88">
        <v>4.15E-3</v>
      </c>
      <c r="Y88">
        <v>2.138E-2</v>
      </c>
      <c r="Z88">
        <v>4.0800000000000003E-3</v>
      </c>
      <c r="AA88">
        <v>0</v>
      </c>
    </row>
    <row r="89" spans="1:27" x14ac:dyDescent="0.25">
      <c r="A89">
        <v>88.897639999999996</v>
      </c>
      <c r="B89">
        <v>25.326619999999998</v>
      </c>
      <c r="C89">
        <v>20.313369999999999</v>
      </c>
      <c r="D89">
        <v>19.936589999999999</v>
      </c>
      <c r="E89">
        <v>25.376999999999999</v>
      </c>
      <c r="F89">
        <v>7.5829999999999995E-2</v>
      </c>
      <c r="G89">
        <v>0</v>
      </c>
      <c r="H89">
        <v>1.12124</v>
      </c>
      <c r="I89">
        <v>1.84297</v>
      </c>
      <c r="J89">
        <v>0.11716</v>
      </c>
      <c r="K89">
        <v>-6.3640000000000002E-2</v>
      </c>
      <c r="L89">
        <v>2.7111100000000001</v>
      </c>
      <c r="M89">
        <v>2.469E-2</v>
      </c>
      <c r="N89">
        <v>0.11952</v>
      </c>
      <c r="O89">
        <v>543.93083999999999</v>
      </c>
      <c r="P89">
        <v>330.92070000000001</v>
      </c>
      <c r="Q89">
        <v>802.95194000000004</v>
      </c>
      <c r="R89">
        <v>458.40012000000002</v>
      </c>
      <c r="S89" t="s">
        <v>27</v>
      </c>
      <c r="T89" t="e" cm="1">
        <f t="array" ref="T89">-Inf</f>
        <v>#NAME?</v>
      </c>
      <c r="U89">
        <v>3.8500000000000001E-3</v>
      </c>
      <c r="V89">
        <v>1.031E-2</v>
      </c>
      <c r="W89">
        <v>1.255E-2</v>
      </c>
      <c r="X89">
        <v>4.15E-3</v>
      </c>
      <c r="Y89">
        <v>2.138E-2</v>
      </c>
      <c r="Z89">
        <v>4.0800000000000003E-3</v>
      </c>
      <c r="AA89">
        <v>0</v>
      </c>
    </row>
    <row r="90" spans="1:27" x14ac:dyDescent="0.25">
      <c r="A90">
        <v>89.898899999999998</v>
      </c>
      <c r="B90">
        <v>25.32751</v>
      </c>
      <c r="C90">
        <v>20.314219999999999</v>
      </c>
      <c r="D90">
        <v>19.93675</v>
      </c>
      <c r="E90">
        <v>25.379390000000001</v>
      </c>
      <c r="F90">
        <v>7.5889999999999999E-2</v>
      </c>
      <c r="G90">
        <v>0</v>
      </c>
      <c r="H90">
        <v>1.12124</v>
      </c>
      <c r="I90">
        <v>1.84324</v>
      </c>
      <c r="J90">
        <v>0.10476000000000001</v>
      </c>
      <c r="K90">
        <v>-6.3350000000000004E-2</v>
      </c>
      <c r="L90">
        <v>2.7066499999999998</v>
      </c>
      <c r="M90">
        <v>2.273E-2</v>
      </c>
      <c r="N90">
        <v>0.11983000000000001</v>
      </c>
      <c r="O90">
        <v>544.01152999999999</v>
      </c>
      <c r="P90">
        <v>330.92070000000001</v>
      </c>
      <c r="Q90">
        <v>717.97493999999995</v>
      </c>
      <c r="R90">
        <v>458.75830000000002</v>
      </c>
      <c r="S90" t="s">
        <v>27</v>
      </c>
      <c r="T90" t="e" cm="1">
        <f t="array" ref="T90">-Inf</f>
        <v>#NAME?</v>
      </c>
      <c r="U90">
        <v>3.8600000000000001E-3</v>
      </c>
      <c r="V90">
        <v>1.03E-2</v>
      </c>
      <c r="W90">
        <v>1.255E-2</v>
      </c>
      <c r="X90">
        <v>4.1399999999999996E-3</v>
      </c>
      <c r="Y90">
        <v>2.138E-2</v>
      </c>
      <c r="Z90">
        <v>4.0800000000000003E-3</v>
      </c>
      <c r="AA90">
        <v>0</v>
      </c>
    </row>
    <row r="91" spans="1:27" x14ac:dyDescent="0.25">
      <c r="A91">
        <v>90.902069999999995</v>
      </c>
      <c r="B91">
        <v>25.329129999999999</v>
      </c>
      <c r="C91">
        <v>20.31352</v>
      </c>
      <c r="D91">
        <v>19.937740000000002</v>
      </c>
      <c r="E91">
        <v>25.381710000000002</v>
      </c>
      <c r="F91">
        <v>7.5870000000000007E-2</v>
      </c>
      <c r="G91">
        <v>0</v>
      </c>
      <c r="H91">
        <v>1.12124</v>
      </c>
      <c r="I91">
        <v>1.84422</v>
      </c>
      <c r="J91">
        <v>0.10179000000000001</v>
      </c>
      <c r="K91">
        <v>-5.9580000000000001E-2</v>
      </c>
      <c r="L91">
        <v>2.70668</v>
      </c>
      <c r="M91">
        <v>2.239E-2</v>
      </c>
      <c r="N91">
        <v>0.11927</v>
      </c>
      <c r="O91">
        <v>544.29987000000006</v>
      </c>
      <c r="P91">
        <v>330.92070000000001</v>
      </c>
      <c r="Q91">
        <v>697.67516999999998</v>
      </c>
      <c r="R91">
        <v>458.64328</v>
      </c>
      <c r="S91" t="s">
        <v>27</v>
      </c>
      <c r="T91" t="e" cm="1">
        <f t="array" ref="T91">-Inf</f>
        <v>#NAME?</v>
      </c>
      <c r="U91">
        <v>3.8600000000000001E-3</v>
      </c>
      <c r="V91">
        <v>1.03E-2</v>
      </c>
      <c r="W91">
        <v>1.256E-2</v>
      </c>
      <c r="X91">
        <v>4.13E-3</v>
      </c>
      <c r="Y91">
        <v>2.138E-2</v>
      </c>
      <c r="Z91">
        <v>4.0800000000000003E-3</v>
      </c>
      <c r="AA91">
        <v>0</v>
      </c>
    </row>
    <row r="92" spans="1:27" x14ac:dyDescent="0.25">
      <c r="A92">
        <v>91.904439999999994</v>
      </c>
      <c r="B92">
        <v>25.330829999999999</v>
      </c>
      <c r="C92">
        <v>20.313800000000001</v>
      </c>
      <c r="D92">
        <v>19.93685</v>
      </c>
      <c r="E92">
        <v>25.384029999999999</v>
      </c>
      <c r="F92">
        <v>7.6170000000000002E-2</v>
      </c>
      <c r="G92">
        <v>0</v>
      </c>
      <c r="H92">
        <v>1.12124</v>
      </c>
      <c r="I92">
        <v>1.84307</v>
      </c>
      <c r="J92">
        <v>0.10929</v>
      </c>
      <c r="K92">
        <v>-6.2740000000000004E-2</v>
      </c>
      <c r="L92">
        <v>2.7153399999999999</v>
      </c>
      <c r="M92">
        <v>2.4320000000000001E-2</v>
      </c>
      <c r="N92">
        <v>0.12010999999999999</v>
      </c>
      <c r="O92">
        <v>543.96133999999995</v>
      </c>
      <c r="P92">
        <v>330.92070000000001</v>
      </c>
      <c r="Q92">
        <v>749.07923000000005</v>
      </c>
      <c r="R92">
        <v>460.45785999999998</v>
      </c>
      <c r="S92" t="s">
        <v>27</v>
      </c>
      <c r="T92" t="e" cm="1">
        <f t="array" ref="T92">-Inf</f>
        <v>#NAME?</v>
      </c>
      <c r="U92">
        <v>3.8600000000000001E-3</v>
      </c>
      <c r="V92">
        <v>1.0319999999999999E-2</v>
      </c>
      <c r="W92">
        <v>1.255E-2</v>
      </c>
      <c r="X92">
        <v>4.1399999999999996E-3</v>
      </c>
      <c r="Y92">
        <v>2.138E-2</v>
      </c>
      <c r="Z92">
        <v>4.0899999999999999E-3</v>
      </c>
      <c r="AA92">
        <v>0</v>
      </c>
    </row>
    <row r="93" spans="1:27" x14ac:dyDescent="0.25">
      <c r="A93">
        <v>92.904660000000007</v>
      </c>
      <c r="B93">
        <v>25.330839999999998</v>
      </c>
      <c r="C93">
        <v>20.31363</v>
      </c>
      <c r="D93">
        <v>19.937270000000002</v>
      </c>
      <c r="E93">
        <v>25.389009999999999</v>
      </c>
      <c r="F93">
        <v>7.578E-2</v>
      </c>
      <c r="G93">
        <v>0</v>
      </c>
      <c r="H93">
        <v>1.12124</v>
      </c>
      <c r="I93">
        <v>1.84402</v>
      </c>
      <c r="J93">
        <v>0.11033</v>
      </c>
      <c r="K93">
        <v>-6.0630000000000003E-2</v>
      </c>
      <c r="L93">
        <v>2.7099799999999998</v>
      </c>
      <c r="M93">
        <v>2.6849999999999999E-2</v>
      </c>
      <c r="N93">
        <v>0.11931</v>
      </c>
      <c r="O93">
        <v>544.24217999999996</v>
      </c>
      <c r="P93">
        <v>330.92070000000001</v>
      </c>
      <c r="Q93">
        <v>756.28152</v>
      </c>
      <c r="R93">
        <v>458.09426000000002</v>
      </c>
      <c r="S93" t="s">
        <v>27</v>
      </c>
      <c r="T93" t="e" cm="1">
        <f t="array" ref="T93">-Inf</f>
        <v>#NAME?</v>
      </c>
      <c r="U93">
        <v>3.8600000000000001E-3</v>
      </c>
      <c r="V93">
        <v>1.03E-2</v>
      </c>
      <c r="W93">
        <v>1.256E-2</v>
      </c>
      <c r="X93">
        <v>4.15E-3</v>
      </c>
      <c r="Y93">
        <v>2.138E-2</v>
      </c>
      <c r="Z93">
        <v>4.0800000000000003E-3</v>
      </c>
      <c r="AA93">
        <v>0</v>
      </c>
    </row>
    <row r="94" spans="1:27" x14ac:dyDescent="0.25">
      <c r="A94">
        <v>93.907409999999999</v>
      </c>
      <c r="B94">
        <v>25.331140000000001</v>
      </c>
      <c r="C94">
        <v>20.312709999999999</v>
      </c>
      <c r="D94">
        <v>19.937660000000001</v>
      </c>
      <c r="E94">
        <v>25.391870000000001</v>
      </c>
      <c r="F94">
        <v>7.603E-2</v>
      </c>
      <c r="G94">
        <v>0</v>
      </c>
      <c r="H94">
        <v>1.12124</v>
      </c>
      <c r="I94">
        <v>1.84168</v>
      </c>
      <c r="J94">
        <v>0.10562000000000001</v>
      </c>
      <c r="K94">
        <v>-6.2759999999999996E-2</v>
      </c>
      <c r="L94">
        <v>2.70627</v>
      </c>
      <c r="M94">
        <v>2.683E-2</v>
      </c>
      <c r="N94">
        <v>0.11928</v>
      </c>
      <c r="O94">
        <v>543.55002999999999</v>
      </c>
      <c r="P94">
        <v>330.92070000000001</v>
      </c>
      <c r="Q94">
        <v>724.04998999999998</v>
      </c>
      <c r="R94">
        <v>459.57792999999998</v>
      </c>
      <c r="S94" t="s">
        <v>27</v>
      </c>
      <c r="T94" t="e" cm="1">
        <f t="array" ref="T94">-Inf</f>
        <v>#NAME?</v>
      </c>
      <c r="U94">
        <v>3.8600000000000001E-3</v>
      </c>
      <c r="V94">
        <v>1.03E-2</v>
      </c>
      <c r="W94">
        <v>1.255E-2</v>
      </c>
      <c r="X94">
        <v>4.1399999999999996E-3</v>
      </c>
      <c r="Y94">
        <v>2.138E-2</v>
      </c>
      <c r="Z94">
        <v>4.0800000000000003E-3</v>
      </c>
      <c r="AA94">
        <v>0</v>
      </c>
    </row>
    <row r="95" spans="1:27" x14ac:dyDescent="0.25">
      <c r="A95">
        <v>94.909469999999999</v>
      </c>
      <c r="B95">
        <v>25.334340000000001</v>
      </c>
      <c r="C95">
        <v>20.314350000000001</v>
      </c>
      <c r="D95">
        <v>19.938030000000001</v>
      </c>
      <c r="E95">
        <v>25.391490000000001</v>
      </c>
      <c r="F95">
        <v>7.5380000000000003E-2</v>
      </c>
      <c r="G95">
        <v>0</v>
      </c>
      <c r="H95">
        <v>1.12124</v>
      </c>
      <c r="I95">
        <v>1.8445800000000001</v>
      </c>
      <c r="J95">
        <v>0.11345</v>
      </c>
      <c r="K95">
        <v>-6.053E-2</v>
      </c>
      <c r="L95">
        <v>2.7111000000000001</v>
      </c>
      <c r="M95">
        <v>2.7119999999999998E-2</v>
      </c>
      <c r="N95">
        <v>0.11866</v>
      </c>
      <c r="O95">
        <v>544.40602999999999</v>
      </c>
      <c r="P95">
        <v>330.92070000000001</v>
      </c>
      <c r="Q95">
        <v>777.72819000000004</v>
      </c>
      <c r="R95">
        <v>455.65521000000001</v>
      </c>
      <c r="S95" t="s">
        <v>27</v>
      </c>
      <c r="T95" t="e" cm="1">
        <f t="array" ref="T95">-Inf</f>
        <v>#NAME?</v>
      </c>
      <c r="U95">
        <v>3.8600000000000001E-3</v>
      </c>
      <c r="V95">
        <v>1.031E-2</v>
      </c>
      <c r="W95">
        <v>1.256E-2</v>
      </c>
      <c r="X95">
        <v>4.15E-3</v>
      </c>
      <c r="Y95">
        <v>2.138E-2</v>
      </c>
      <c r="Z95">
        <v>4.0800000000000003E-3</v>
      </c>
      <c r="AA95">
        <v>0</v>
      </c>
    </row>
    <row r="96" spans="1:27" x14ac:dyDescent="0.25">
      <c r="A96">
        <v>95.911410000000004</v>
      </c>
      <c r="B96">
        <v>25.336089999999999</v>
      </c>
      <c r="C96">
        <v>20.314240000000002</v>
      </c>
      <c r="D96">
        <v>19.937349999999999</v>
      </c>
      <c r="E96">
        <v>25.390979999999999</v>
      </c>
      <c r="F96">
        <v>7.5490000000000002E-2</v>
      </c>
      <c r="G96">
        <v>0</v>
      </c>
      <c r="H96">
        <v>1.12124</v>
      </c>
      <c r="I96">
        <v>1.84232</v>
      </c>
      <c r="J96">
        <v>0.10568</v>
      </c>
      <c r="K96">
        <v>-6.1490000000000003E-2</v>
      </c>
      <c r="L96">
        <v>2.7079599999999999</v>
      </c>
      <c r="M96">
        <v>2.427E-2</v>
      </c>
      <c r="N96">
        <v>0.11902</v>
      </c>
      <c r="O96">
        <v>543.74045999999998</v>
      </c>
      <c r="P96">
        <v>330.92070000000001</v>
      </c>
      <c r="Q96">
        <v>724.48170000000005</v>
      </c>
      <c r="R96">
        <v>456.34512999999998</v>
      </c>
      <c r="S96" t="s">
        <v>27</v>
      </c>
      <c r="T96" t="e" cm="1">
        <f t="array" ref="T96">-Inf</f>
        <v>#NAME?</v>
      </c>
      <c r="U96">
        <v>3.8600000000000001E-3</v>
      </c>
      <c r="V96">
        <v>1.03E-2</v>
      </c>
      <c r="W96">
        <v>1.255E-2</v>
      </c>
      <c r="X96">
        <v>4.1399999999999996E-3</v>
      </c>
      <c r="Y96">
        <v>2.138E-2</v>
      </c>
      <c r="Z96">
        <v>4.0800000000000003E-3</v>
      </c>
      <c r="AA96">
        <v>0</v>
      </c>
    </row>
    <row r="97" spans="1:27" x14ac:dyDescent="0.25">
      <c r="A97">
        <v>96.912880000000001</v>
      </c>
      <c r="B97">
        <v>25.335719999999998</v>
      </c>
      <c r="C97">
        <v>20.313680000000002</v>
      </c>
      <c r="D97">
        <v>19.937539999999998</v>
      </c>
      <c r="E97">
        <v>25.394400000000001</v>
      </c>
      <c r="F97">
        <v>7.5620000000000007E-2</v>
      </c>
      <c r="G97">
        <v>0</v>
      </c>
      <c r="H97">
        <v>1.12124</v>
      </c>
      <c r="I97">
        <v>1.8430599999999999</v>
      </c>
      <c r="J97">
        <v>0.10621</v>
      </c>
      <c r="K97">
        <v>-6.1859999999999998E-2</v>
      </c>
      <c r="L97">
        <v>2.7079599999999999</v>
      </c>
      <c r="M97">
        <v>2.6069999999999999E-2</v>
      </c>
      <c r="N97">
        <v>0.11898</v>
      </c>
      <c r="O97">
        <v>543.95923000000005</v>
      </c>
      <c r="P97">
        <v>330.92070000000001</v>
      </c>
      <c r="Q97">
        <v>728.09973000000002</v>
      </c>
      <c r="R97">
        <v>457.09424000000001</v>
      </c>
      <c r="S97" t="s">
        <v>27</v>
      </c>
      <c r="T97" t="e" cm="1">
        <f t="array" ref="T97">-Inf</f>
        <v>#NAME?</v>
      </c>
      <c r="U97">
        <v>3.8600000000000001E-3</v>
      </c>
      <c r="V97">
        <v>1.03E-2</v>
      </c>
      <c r="W97">
        <v>1.255E-2</v>
      </c>
      <c r="X97">
        <v>4.1399999999999996E-3</v>
      </c>
      <c r="Y97">
        <v>2.138E-2</v>
      </c>
      <c r="Z97">
        <v>4.0800000000000003E-3</v>
      </c>
      <c r="AA97">
        <v>0</v>
      </c>
    </row>
    <row r="98" spans="1:27" x14ac:dyDescent="0.25">
      <c r="A98">
        <v>97.916600000000003</v>
      </c>
      <c r="B98">
        <v>25.336960000000001</v>
      </c>
      <c r="C98">
        <v>20.313569999999999</v>
      </c>
      <c r="D98">
        <v>19.937110000000001</v>
      </c>
      <c r="E98">
        <v>25.394580000000001</v>
      </c>
      <c r="F98">
        <v>7.5749999999999998E-2</v>
      </c>
      <c r="G98">
        <v>0</v>
      </c>
      <c r="H98">
        <v>1.12124</v>
      </c>
      <c r="I98">
        <v>1.8399799999999999</v>
      </c>
      <c r="J98">
        <v>0.10833</v>
      </c>
      <c r="K98">
        <v>-5.9229999999999998E-2</v>
      </c>
      <c r="L98">
        <v>2.70587</v>
      </c>
      <c r="M98">
        <v>2.6110000000000001E-2</v>
      </c>
      <c r="N98">
        <v>0.11928999999999999</v>
      </c>
      <c r="O98">
        <v>543.04902000000004</v>
      </c>
      <c r="P98">
        <v>330.92070000000001</v>
      </c>
      <c r="Q98">
        <v>742.70372999999995</v>
      </c>
      <c r="R98">
        <v>457.89152000000001</v>
      </c>
      <c r="S98" t="s">
        <v>27</v>
      </c>
      <c r="T98" t="e" cm="1">
        <f t="array" ref="T98">-Inf</f>
        <v>#NAME?</v>
      </c>
      <c r="U98">
        <v>3.8600000000000001E-3</v>
      </c>
      <c r="V98">
        <v>1.03E-2</v>
      </c>
      <c r="W98">
        <v>1.2540000000000001E-2</v>
      </c>
      <c r="X98">
        <v>4.1399999999999996E-3</v>
      </c>
      <c r="Y98">
        <v>2.138E-2</v>
      </c>
      <c r="Z98">
        <v>4.0800000000000003E-3</v>
      </c>
      <c r="AA98">
        <v>0</v>
      </c>
    </row>
    <row r="99" spans="1:27" x14ac:dyDescent="0.25">
      <c r="A99">
        <v>98.916929999999994</v>
      </c>
      <c r="B99">
        <v>25.337980000000002</v>
      </c>
      <c r="C99">
        <v>20.31401</v>
      </c>
      <c r="D99">
        <v>19.937660000000001</v>
      </c>
      <c r="E99">
        <v>25.394919999999999</v>
      </c>
      <c r="F99">
        <v>7.6100000000000001E-2</v>
      </c>
      <c r="G99">
        <v>0</v>
      </c>
      <c r="H99">
        <v>1.12124</v>
      </c>
      <c r="I99">
        <v>1.84348</v>
      </c>
      <c r="J99">
        <v>0.10538</v>
      </c>
      <c r="K99">
        <v>-6.1379999999999997E-2</v>
      </c>
      <c r="L99">
        <v>2.70458</v>
      </c>
      <c r="M99">
        <v>2.5100000000000001E-2</v>
      </c>
      <c r="N99">
        <v>0.1198</v>
      </c>
      <c r="O99">
        <v>544.08167000000003</v>
      </c>
      <c r="P99">
        <v>330.92070000000001</v>
      </c>
      <c r="Q99">
        <v>722.47968000000003</v>
      </c>
      <c r="R99">
        <v>459.98890999999998</v>
      </c>
      <c r="S99" t="s">
        <v>27</v>
      </c>
      <c r="T99" t="e" cm="1">
        <f t="array" ref="T99">-Inf</f>
        <v>#NAME?</v>
      </c>
      <c r="U99">
        <v>3.8600000000000001E-3</v>
      </c>
      <c r="V99">
        <v>1.0290000000000001E-2</v>
      </c>
      <c r="W99">
        <v>1.256E-2</v>
      </c>
      <c r="X99">
        <v>4.1399999999999996E-3</v>
      </c>
      <c r="Y99">
        <v>2.138E-2</v>
      </c>
      <c r="Z99">
        <v>4.0800000000000003E-3</v>
      </c>
      <c r="AA99">
        <v>0</v>
      </c>
    </row>
    <row r="100" spans="1:27" x14ac:dyDescent="0.25">
      <c r="A100">
        <v>99.919290000000004</v>
      </c>
      <c r="B100">
        <v>25.336960000000001</v>
      </c>
      <c r="C100">
        <v>20.313610000000001</v>
      </c>
      <c r="D100">
        <v>19.937349999999999</v>
      </c>
      <c r="E100">
        <v>25.397790000000001</v>
      </c>
      <c r="F100">
        <v>7.5090000000000004E-2</v>
      </c>
      <c r="G100">
        <v>0</v>
      </c>
      <c r="H100">
        <v>1.12124</v>
      </c>
      <c r="I100">
        <v>1.8442099999999999</v>
      </c>
      <c r="J100">
        <v>0.10292999999999999</v>
      </c>
      <c r="K100">
        <v>-6.2230000000000001E-2</v>
      </c>
      <c r="L100">
        <v>2.7069000000000001</v>
      </c>
      <c r="M100">
        <v>2.6190000000000001E-2</v>
      </c>
      <c r="N100">
        <v>0.11819</v>
      </c>
      <c r="O100">
        <v>544.29782</v>
      </c>
      <c r="P100">
        <v>330.92070000000001</v>
      </c>
      <c r="Q100">
        <v>705.66594999999995</v>
      </c>
      <c r="R100">
        <v>453.9085</v>
      </c>
      <c r="S100" t="s">
        <v>27</v>
      </c>
      <c r="T100" t="e" cm="1">
        <f t="array" ref="T100">-Inf</f>
        <v>#NAME?</v>
      </c>
      <c r="U100">
        <v>3.8600000000000001E-3</v>
      </c>
      <c r="V100">
        <v>1.03E-2</v>
      </c>
      <c r="W100">
        <v>1.256E-2</v>
      </c>
      <c r="X100">
        <v>4.1399999999999996E-3</v>
      </c>
      <c r="Y100">
        <v>2.138E-2</v>
      </c>
      <c r="Z100">
        <v>4.0800000000000003E-3</v>
      </c>
      <c r="AA100">
        <v>0</v>
      </c>
    </row>
    <row r="101" spans="1:27" x14ac:dyDescent="0.25">
      <c r="A101">
        <v>100.92116</v>
      </c>
      <c r="B101">
        <v>25.337029999999999</v>
      </c>
      <c r="C101">
        <v>20.314039999999999</v>
      </c>
      <c r="D101">
        <v>19.936789999999998</v>
      </c>
      <c r="E101">
        <v>25.398140000000001</v>
      </c>
      <c r="F101">
        <v>7.6410000000000006E-2</v>
      </c>
      <c r="G101">
        <v>0</v>
      </c>
      <c r="H101">
        <v>1.12124</v>
      </c>
      <c r="I101">
        <v>1.84477</v>
      </c>
      <c r="J101">
        <v>0.10365000000000001</v>
      </c>
      <c r="K101">
        <v>-6.2059999999999997E-2</v>
      </c>
      <c r="L101">
        <v>2.7106400000000002</v>
      </c>
      <c r="M101">
        <v>2.6499999999999999E-2</v>
      </c>
      <c r="N101">
        <v>0.12059</v>
      </c>
      <c r="O101">
        <v>544.46302000000003</v>
      </c>
      <c r="P101">
        <v>330.92070000000001</v>
      </c>
      <c r="Q101">
        <v>710.63292000000001</v>
      </c>
      <c r="R101">
        <v>461.91030999999998</v>
      </c>
      <c r="S101" t="s">
        <v>27</v>
      </c>
      <c r="T101" t="e" cm="1">
        <f t="array" ref="T101">-Inf</f>
        <v>#NAME?</v>
      </c>
      <c r="U101">
        <v>3.8600000000000001E-3</v>
      </c>
      <c r="V101">
        <v>1.031E-2</v>
      </c>
      <c r="W101">
        <v>1.256E-2</v>
      </c>
      <c r="X101">
        <v>4.1399999999999996E-3</v>
      </c>
      <c r="Y101">
        <v>2.138E-2</v>
      </c>
      <c r="Z101">
        <v>4.0899999999999999E-3</v>
      </c>
      <c r="AA101">
        <v>0</v>
      </c>
    </row>
    <row r="102" spans="1:27" x14ac:dyDescent="0.25">
      <c r="A102">
        <v>101.92301</v>
      </c>
      <c r="B102">
        <v>25.33681</v>
      </c>
      <c r="C102">
        <v>20.31392</v>
      </c>
      <c r="D102">
        <v>19.93712</v>
      </c>
      <c r="E102">
        <v>25.39601</v>
      </c>
      <c r="F102">
        <v>7.6069999999999999E-2</v>
      </c>
      <c r="G102">
        <v>0</v>
      </c>
      <c r="H102">
        <v>1.12124</v>
      </c>
      <c r="I102">
        <v>1.8450599999999999</v>
      </c>
      <c r="J102">
        <v>0.10446</v>
      </c>
      <c r="K102">
        <v>-6.3280000000000003E-2</v>
      </c>
      <c r="L102">
        <v>2.7110599999999998</v>
      </c>
      <c r="M102">
        <v>2.5870000000000001E-2</v>
      </c>
      <c r="N102">
        <v>0.11989</v>
      </c>
      <c r="O102">
        <v>544.54970000000003</v>
      </c>
      <c r="P102">
        <v>330.92070000000001</v>
      </c>
      <c r="Q102">
        <v>716.15611999999999</v>
      </c>
      <c r="R102">
        <v>459.80455000000001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1.031E-2</v>
      </c>
      <c r="W102">
        <v>1.256E-2</v>
      </c>
      <c r="X102">
        <v>4.1399999999999996E-3</v>
      </c>
      <c r="Y102">
        <v>2.138E-2</v>
      </c>
      <c r="Z102">
        <v>4.0800000000000003E-3</v>
      </c>
      <c r="AA102">
        <v>0</v>
      </c>
    </row>
    <row r="103" spans="1:27" x14ac:dyDescent="0.25">
      <c r="A103">
        <v>102.92636</v>
      </c>
      <c r="B103">
        <v>25.337900000000001</v>
      </c>
      <c r="C103">
        <v>20.313230000000001</v>
      </c>
      <c r="D103">
        <v>19.937380000000001</v>
      </c>
      <c r="E103">
        <v>25.390440000000002</v>
      </c>
      <c r="F103">
        <v>7.5340000000000004E-2</v>
      </c>
      <c r="G103">
        <v>0</v>
      </c>
      <c r="H103">
        <v>1.12124</v>
      </c>
      <c r="I103">
        <v>1.8438000000000001</v>
      </c>
      <c r="J103">
        <v>0.11088000000000001</v>
      </c>
      <c r="K103">
        <v>-6.225E-2</v>
      </c>
      <c r="L103">
        <v>2.7093799999999999</v>
      </c>
      <c r="M103">
        <v>2.4369999999999999E-2</v>
      </c>
      <c r="N103">
        <v>0.11845</v>
      </c>
      <c r="O103">
        <v>544.17733999999996</v>
      </c>
      <c r="P103">
        <v>330.92070000000001</v>
      </c>
      <c r="Q103">
        <v>760.09843000000001</v>
      </c>
      <c r="R103">
        <v>455.40199000000001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1.03E-2</v>
      </c>
      <c r="W103">
        <v>1.256E-2</v>
      </c>
      <c r="X103">
        <v>4.15E-3</v>
      </c>
      <c r="Y103">
        <v>2.138E-2</v>
      </c>
      <c r="Z103">
        <v>4.0800000000000003E-3</v>
      </c>
      <c r="AA103">
        <v>0</v>
      </c>
    </row>
    <row r="104" spans="1:27" x14ac:dyDescent="0.25">
      <c r="A104">
        <v>103.92702</v>
      </c>
      <c r="B104">
        <v>25.338899999999999</v>
      </c>
      <c r="C104">
        <v>20.313669999999998</v>
      </c>
      <c r="D104">
        <v>19.937329999999999</v>
      </c>
      <c r="E104">
        <v>25.390149999999998</v>
      </c>
      <c r="F104">
        <v>7.5090000000000004E-2</v>
      </c>
      <c r="G104">
        <v>0</v>
      </c>
      <c r="H104">
        <v>1.12124</v>
      </c>
      <c r="I104">
        <v>1.8444</v>
      </c>
      <c r="J104">
        <v>9.6519999999999995E-2</v>
      </c>
      <c r="K104">
        <v>-6.2019999999999999E-2</v>
      </c>
      <c r="L104">
        <v>2.7095199999999999</v>
      </c>
      <c r="M104">
        <v>2.069E-2</v>
      </c>
      <c r="N104">
        <v>0.11821</v>
      </c>
      <c r="O104">
        <v>544.35554000000002</v>
      </c>
      <c r="P104">
        <v>330.92070000000001</v>
      </c>
      <c r="Q104">
        <v>661.70088999999996</v>
      </c>
      <c r="R104">
        <v>453.89069999999998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1.03E-2</v>
      </c>
      <c r="W104">
        <v>1.256E-2</v>
      </c>
      <c r="X104">
        <v>4.13E-3</v>
      </c>
      <c r="Y104">
        <v>2.138E-2</v>
      </c>
      <c r="Z104">
        <v>4.0800000000000003E-3</v>
      </c>
      <c r="AA104">
        <v>0</v>
      </c>
    </row>
    <row r="105" spans="1:27" x14ac:dyDescent="0.25">
      <c r="A105">
        <v>104.93052</v>
      </c>
      <c r="B105">
        <v>25.338920000000002</v>
      </c>
      <c r="C105">
        <v>20.31363</v>
      </c>
      <c r="D105">
        <v>19.93751</v>
      </c>
      <c r="E105">
        <v>25.39321</v>
      </c>
      <c r="F105">
        <v>7.5980000000000006E-2</v>
      </c>
      <c r="G105">
        <v>0</v>
      </c>
      <c r="H105">
        <v>1.12124</v>
      </c>
      <c r="I105">
        <v>1.8417600000000001</v>
      </c>
      <c r="J105">
        <v>9.7280000000000005E-2</v>
      </c>
      <c r="K105">
        <v>-6.2140000000000001E-2</v>
      </c>
      <c r="L105">
        <v>2.7086100000000002</v>
      </c>
      <c r="M105">
        <v>2.2089999999999999E-2</v>
      </c>
      <c r="N105">
        <v>0.11955</v>
      </c>
      <c r="O105">
        <v>543.57546000000002</v>
      </c>
      <c r="P105">
        <v>330.92070000000001</v>
      </c>
      <c r="Q105">
        <v>666.90932999999995</v>
      </c>
      <c r="R105">
        <v>459.30277000000001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1.03E-2</v>
      </c>
      <c r="W105">
        <v>1.255E-2</v>
      </c>
      <c r="X105">
        <v>4.13E-3</v>
      </c>
      <c r="Y105">
        <v>2.138E-2</v>
      </c>
      <c r="Z105">
        <v>4.0800000000000003E-3</v>
      </c>
      <c r="AA105">
        <v>0</v>
      </c>
    </row>
    <row r="106" spans="1:27" x14ac:dyDescent="0.25">
      <c r="A106">
        <v>105.93147999999999</v>
      </c>
      <c r="B106">
        <v>25.340920000000001</v>
      </c>
      <c r="C106">
        <v>20.314330000000002</v>
      </c>
      <c r="D106">
        <v>19.93768</v>
      </c>
      <c r="E106">
        <v>25.394839999999999</v>
      </c>
      <c r="F106">
        <v>7.5889999999999999E-2</v>
      </c>
      <c r="G106">
        <v>0</v>
      </c>
      <c r="H106">
        <v>1.12124</v>
      </c>
      <c r="I106">
        <v>1.8421099999999999</v>
      </c>
      <c r="J106">
        <v>9.7199999999999995E-2</v>
      </c>
      <c r="K106">
        <v>-6.3780000000000003E-2</v>
      </c>
      <c r="L106">
        <v>2.70668</v>
      </c>
      <c r="M106">
        <v>2.1919999999999999E-2</v>
      </c>
      <c r="N106">
        <v>0.11956</v>
      </c>
      <c r="O106">
        <v>543.67722000000003</v>
      </c>
      <c r="P106">
        <v>330.92070000000001</v>
      </c>
      <c r="Q106">
        <v>666.36847</v>
      </c>
      <c r="R106">
        <v>458.72462000000002</v>
      </c>
      <c r="S106" t="s">
        <v>27</v>
      </c>
      <c r="T106" t="e" cm="1">
        <f t="array" ref="T106">-Inf</f>
        <v>#NAME?</v>
      </c>
      <c r="U106">
        <v>3.8500000000000001E-3</v>
      </c>
      <c r="V106">
        <v>1.03E-2</v>
      </c>
      <c r="W106">
        <v>1.255E-2</v>
      </c>
      <c r="X106">
        <v>4.13E-3</v>
      </c>
      <c r="Y106">
        <v>2.138E-2</v>
      </c>
      <c r="Z106">
        <v>4.0800000000000003E-3</v>
      </c>
      <c r="AA106">
        <v>0</v>
      </c>
    </row>
    <row r="107" spans="1:27" x14ac:dyDescent="0.25">
      <c r="A107">
        <v>106.93309000000001</v>
      </c>
      <c r="B107">
        <v>25.342400000000001</v>
      </c>
      <c r="C107">
        <v>20.313500000000001</v>
      </c>
      <c r="D107">
        <v>19.937139999999999</v>
      </c>
      <c r="E107">
        <v>25.395800000000001</v>
      </c>
      <c r="F107">
        <v>7.5889999999999999E-2</v>
      </c>
      <c r="G107">
        <v>0</v>
      </c>
      <c r="H107">
        <v>1.12124</v>
      </c>
      <c r="I107">
        <v>1.84395</v>
      </c>
      <c r="J107">
        <v>0.11259</v>
      </c>
      <c r="K107">
        <v>-6.028E-2</v>
      </c>
      <c r="L107">
        <v>2.7117</v>
      </c>
      <c r="M107">
        <v>2.5149999999999999E-2</v>
      </c>
      <c r="N107">
        <v>0.11948</v>
      </c>
      <c r="O107">
        <v>544.22275999999999</v>
      </c>
      <c r="P107">
        <v>330.92070000000001</v>
      </c>
      <c r="Q107">
        <v>771.95095000000003</v>
      </c>
      <c r="R107">
        <v>458.73415</v>
      </c>
      <c r="S107" t="s">
        <v>27</v>
      </c>
      <c r="T107" t="e" cm="1">
        <f t="array" ref="T107">-Inf</f>
        <v>#NAME?</v>
      </c>
      <c r="U107">
        <v>3.8600000000000001E-3</v>
      </c>
      <c r="V107">
        <v>1.031E-2</v>
      </c>
      <c r="W107">
        <v>1.256E-2</v>
      </c>
      <c r="X107">
        <v>4.15E-3</v>
      </c>
      <c r="Y107">
        <v>2.138E-2</v>
      </c>
      <c r="Z107">
        <v>4.0800000000000003E-3</v>
      </c>
      <c r="AA107">
        <v>0</v>
      </c>
    </row>
    <row r="108" spans="1:27" x14ac:dyDescent="0.25">
      <c r="A108">
        <v>107.93534</v>
      </c>
      <c r="B108">
        <v>25.340900000000001</v>
      </c>
      <c r="C108">
        <v>20.313770000000002</v>
      </c>
      <c r="D108">
        <v>19.937390000000001</v>
      </c>
      <c r="E108">
        <v>25.397749999999998</v>
      </c>
      <c r="F108">
        <v>7.5700000000000003E-2</v>
      </c>
      <c r="G108">
        <v>0</v>
      </c>
      <c r="H108">
        <v>1.12124</v>
      </c>
      <c r="I108">
        <v>1.8441399999999999</v>
      </c>
      <c r="J108">
        <v>0.10466</v>
      </c>
      <c r="K108">
        <v>-5.8549999999999998E-2</v>
      </c>
      <c r="L108">
        <v>2.7059500000000001</v>
      </c>
      <c r="M108">
        <v>2.4889999999999999E-2</v>
      </c>
      <c r="N108">
        <v>0.11917999999999999</v>
      </c>
      <c r="O108">
        <v>544.27877999999998</v>
      </c>
      <c r="P108">
        <v>330.92070000000001</v>
      </c>
      <c r="Q108">
        <v>717.57320000000004</v>
      </c>
      <c r="R108">
        <v>457.58100000000002</v>
      </c>
      <c r="S108" t="s">
        <v>27</v>
      </c>
      <c r="T108" t="e" cm="1">
        <f t="array" ref="T108">-Inf</f>
        <v>#NAME?</v>
      </c>
      <c r="U108">
        <v>3.8700000000000002E-3</v>
      </c>
      <c r="V108">
        <v>1.03E-2</v>
      </c>
      <c r="W108">
        <v>1.256E-2</v>
      </c>
      <c r="X108">
        <v>4.1399999999999996E-3</v>
      </c>
      <c r="Y108">
        <v>2.138E-2</v>
      </c>
      <c r="Z108">
        <v>4.0800000000000003E-3</v>
      </c>
      <c r="AA108">
        <v>0</v>
      </c>
    </row>
    <row r="109" spans="1:27" x14ac:dyDescent="0.25">
      <c r="A109">
        <v>108.93832</v>
      </c>
      <c r="B109">
        <v>25.339200000000002</v>
      </c>
      <c r="C109">
        <v>20.314309999999999</v>
      </c>
      <c r="D109">
        <v>19.937570000000001</v>
      </c>
      <c r="E109">
        <v>25.399840000000001</v>
      </c>
      <c r="F109">
        <v>7.603E-2</v>
      </c>
      <c r="G109">
        <v>0</v>
      </c>
      <c r="H109">
        <v>1.12124</v>
      </c>
      <c r="I109">
        <v>1.8438000000000001</v>
      </c>
      <c r="J109">
        <v>0.10322000000000001</v>
      </c>
      <c r="K109">
        <v>-6.1120000000000001E-2</v>
      </c>
      <c r="L109">
        <v>2.7038700000000002</v>
      </c>
      <c r="M109">
        <v>2.6179999999999998E-2</v>
      </c>
      <c r="N109">
        <v>0.11982</v>
      </c>
      <c r="O109">
        <v>544.17841999999996</v>
      </c>
      <c r="P109">
        <v>330.92070000000001</v>
      </c>
      <c r="Q109">
        <v>707.67651000000001</v>
      </c>
      <c r="R109">
        <v>459.59350999999998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1.0290000000000001E-2</v>
      </c>
      <c r="W109">
        <v>1.256E-2</v>
      </c>
      <c r="X109">
        <v>4.1399999999999996E-3</v>
      </c>
      <c r="Y109">
        <v>2.138E-2</v>
      </c>
      <c r="Z109">
        <v>4.0800000000000003E-3</v>
      </c>
      <c r="AA109">
        <v>0</v>
      </c>
    </row>
    <row r="110" spans="1:27" x14ac:dyDescent="0.25">
      <c r="A110">
        <v>109.93812</v>
      </c>
      <c r="B110">
        <v>25.34009</v>
      </c>
      <c r="C110">
        <v>20.314019999999999</v>
      </c>
      <c r="D110">
        <v>19.93881</v>
      </c>
      <c r="E110">
        <v>25.40437</v>
      </c>
      <c r="F110">
        <v>7.5480000000000005E-2</v>
      </c>
      <c r="G110">
        <v>0</v>
      </c>
      <c r="H110">
        <v>1.12124</v>
      </c>
      <c r="I110">
        <v>1.84256</v>
      </c>
      <c r="J110">
        <v>0.10623</v>
      </c>
      <c r="K110">
        <v>-6.2609999999999999E-2</v>
      </c>
      <c r="L110">
        <v>2.70587</v>
      </c>
      <c r="M110">
        <v>2.8570000000000002E-2</v>
      </c>
      <c r="N110">
        <v>0.11847000000000001</v>
      </c>
      <c r="O110">
        <v>543.81155999999999</v>
      </c>
      <c r="P110">
        <v>330.92070000000001</v>
      </c>
      <c r="Q110">
        <v>728.40101000000004</v>
      </c>
      <c r="R110">
        <v>456.27055999999999</v>
      </c>
      <c r="S110" t="s">
        <v>27</v>
      </c>
      <c r="T110" t="e" cm="1">
        <f t="array" ref="T110">-Inf</f>
        <v>#NAME?</v>
      </c>
      <c r="U110">
        <v>3.8600000000000001E-3</v>
      </c>
      <c r="V110">
        <v>1.03E-2</v>
      </c>
      <c r="W110">
        <v>1.255E-2</v>
      </c>
      <c r="X110">
        <v>4.1399999999999996E-3</v>
      </c>
      <c r="Y110">
        <v>2.138E-2</v>
      </c>
      <c r="Z110">
        <v>4.0800000000000003E-3</v>
      </c>
      <c r="AA110">
        <v>0</v>
      </c>
    </row>
    <row r="111" spans="1:27" x14ac:dyDescent="0.25">
      <c r="A111">
        <v>110.94027</v>
      </c>
      <c r="B111">
        <v>25.34348</v>
      </c>
      <c r="C111">
        <v>20.313690000000001</v>
      </c>
      <c r="D111">
        <v>19.937989999999999</v>
      </c>
      <c r="E111">
        <v>25.409420000000001</v>
      </c>
      <c r="F111">
        <v>7.6160000000000005E-2</v>
      </c>
      <c r="G111">
        <v>0</v>
      </c>
      <c r="H111">
        <v>1.12124</v>
      </c>
      <c r="I111">
        <v>1.84568</v>
      </c>
      <c r="J111">
        <v>0.10478</v>
      </c>
      <c r="K111">
        <v>-5.9610000000000003E-2</v>
      </c>
      <c r="L111">
        <v>2.7074799999999999</v>
      </c>
      <c r="M111">
        <v>2.8899999999999999E-2</v>
      </c>
      <c r="N111">
        <v>0.11969</v>
      </c>
      <c r="O111">
        <v>544.73047999999994</v>
      </c>
      <c r="P111">
        <v>330.92070000000001</v>
      </c>
      <c r="Q111">
        <v>718.51795000000004</v>
      </c>
      <c r="R111">
        <v>460.38603000000001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1.03E-2</v>
      </c>
      <c r="W111">
        <v>1.257E-2</v>
      </c>
      <c r="X111">
        <v>4.1399999999999996E-3</v>
      </c>
      <c r="Y111">
        <v>2.138E-2</v>
      </c>
      <c r="Z111">
        <v>4.0899999999999999E-3</v>
      </c>
      <c r="AA111">
        <v>0</v>
      </c>
    </row>
    <row r="112" spans="1:27" x14ac:dyDescent="0.25">
      <c r="A112">
        <v>111.94247</v>
      </c>
      <c r="B112">
        <v>25.343589999999999</v>
      </c>
      <c r="C112">
        <v>20.313739999999999</v>
      </c>
      <c r="D112">
        <v>19.93787</v>
      </c>
      <c r="E112">
        <v>25.411100000000001</v>
      </c>
      <c r="F112">
        <v>7.4969999999999995E-2</v>
      </c>
      <c r="G112">
        <v>0</v>
      </c>
      <c r="H112">
        <v>1.12124</v>
      </c>
      <c r="I112">
        <v>1.8447499999999999</v>
      </c>
      <c r="J112">
        <v>0.10115</v>
      </c>
      <c r="K112">
        <v>-6.5680000000000002E-2</v>
      </c>
      <c r="L112">
        <v>2.7063899999999999</v>
      </c>
      <c r="M112">
        <v>2.8570000000000002E-2</v>
      </c>
      <c r="N112">
        <v>0.11787</v>
      </c>
      <c r="O112">
        <v>544.45761000000005</v>
      </c>
      <c r="P112">
        <v>330.92070000000001</v>
      </c>
      <c r="Q112">
        <v>693.63486</v>
      </c>
      <c r="R112">
        <v>453.18869000000001</v>
      </c>
      <c r="S112" t="s">
        <v>27</v>
      </c>
      <c r="T112" t="e" cm="1">
        <f t="array" ref="T112">-Inf</f>
        <v>#NAME?</v>
      </c>
      <c r="U112">
        <v>3.8500000000000001E-3</v>
      </c>
      <c r="V112">
        <v>1.03E-2</v>
      </c>
      <c r="W112">
        <v>1.256E-2</v>
      </c>
      <c r="X112">
        <v>4.13E-3</v>
      </c>
      <c r="Y112">
        <v>2.138E-2</v>
      </c>
      <c r="Z112">
        <v>4.0800000000000003E-3</v>
      </c>
      <c r="AA112">
        <v>0</v>
      </c>
    </row>
    <row r="113" spans="1:27" x14ac:dyDescent="0.25">
      <c r="A113">
        <v>112.94226999999999</v>
      </c>
      <c r="B113">
        <v>25.344909999999999</v>
      </c>
      <c r="C113">
        <v>20.313949999999998</v>
      </c>
      <c r="D113">
        <v>19.93797</v>
      </c>
      <c r="E113">
        <v>25.409389999999998</v>
      </c>
      <c r="F113">
        <v>7.6259999999999994E-2</v>
      </c>
      <c r="G113">
        <v>0</v>
      </c>
      <c r="H113">
        <v>1.12124</v>
      </c>
      <c r="I113">
        <v>1.84412</v>
      </c>
      <c r="J113">
        <v>0.1128</v>
      </c>
      <c r="K113">
        <v>-6.2149999999999997E-2</v>
      </c>
      <c r="L113">
        <v>2.7079599999999999</v>
      </c>
      <c r="M113">
        <v>3.0429999999999999E-2</v>
      </c>
      <c r="N113">
        <v>0.11994</v>
      </c>
      <c r="O113">
        <v>544.27187000000004</v>
      </c>
      <c r="P113">
        <v>330.92070000000001</v>
      </c>
      <c r="Q113">
        <v>773.50793999999996</v>
      </c>
      <c r="R113">
        <v>460.97838000000002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1.03E-2</v>
      </c>
      <c r="W113">
        <v>1.256E-2</v>
      </c>
      <c r="X113">
        <v>4.15E-3</v>
      </c>
      <c r="Y113">
        <v>2.138E-2</v>
      </c>
      <c r="Z113">
        <v>4.0899999999999999E-3</v>
      </c>
      <c r="AA113">
        <v>0</v>
      </c>
    </row>
    <row r="114" spans="1:27" x14ac:dyDescent="0.25">
      <c r="A114">
        <v>113.94372</v>
      </c>
      <c r="B114">
        <v>25.346060000000001</v>
      </c>
      <c r="C114">
        <v>20.31326</v>
      </c>
      <c r="D114">
        <v>19.937519999999999</v>
      </c>
      <c r="E114">
        <v>25.409880000000001</v>
      </c>
      <c r="F114">
        <v>7.492E-2</v>
      </c>
      <c r="G114">
        <v>0</v>
      </c>
      <c r="H114">
        <v>1.12124</v>
      </c>
      <c r="I114">
        <v>1.8445800000000001</v>
      </c>
      <c r="J114">
        <v>0.10508000000000001</v>
      </c>
      <c r="K114">
        <v>-6.4479999999999996E-2</v>
      </c>
      <c r="L114">
        <v>2.7034400000000001</v>
      </c>
      <c r="M114">
        <v>2.8049999999999999E-2</v>
      </c>
      <c r="N114">
        <v>0.11774999999999999</v>
      </c>
      <c r="O114">
        <v>544.40692999999999</v>
      </c>
      <c r="P114">
        <v>330.92070000000001</v>
      </c>
      <c r="Q114">
        <v>720.58041000000003</v>
      </c>
      <c r="R114">
        <v>452.87948</v>
      </c>
      <c r="S114" t="s">
        <v>27</v>
      </c>
      <c r="T114" t="e" cm="1">
        <f t="array" ref="T114">-Inf</f>
        <v>#NAME?</v>
      </c>
      <c r="U114">
        <v>3.8500000000000001E-3</v>
      </c>
      <c r="V114">
        <v>1.0290000000000001E-2</v>
      </c>
      <c r="W114">
        <v>1.256E-2</v>
      </c>
      <c r="X114">
        <v>4.1399999999999996E-3</v>
      </c>
      <c r="Y114">
        <v>2.138E-2</v>
      </c>
      <c r="Z114">
        <v>4.0800000000000003E-3</v>
      </c>
      <c r="AA114">
        <v>0</v>
      </c>
    </row>
    <row r="115" spans="1:27" x14ac:dyDescent="0.25">
      <c r="A115">
        <v>114.94633</v>
      </c>
      <c r="B115">
        <v>25.346509999999999</v>
      </c>
      <c r="C115">
        <v>20.314309999999999</v>
      </c>
      <c r="D115">
        <v>19.937639999999998</v>
      </c>
      <c r="E115">
        <v>25.408819999999999</v>
      </c>
      <c r="F115">
        <v>7.5870000000000007E-2</v>
      </c>
      <c r="G115">
        <v>0</v>
      </c>
      <c r="H115">
        <v>1.12124</v>
      </c>
      <c r="I115">
        <v>1.84321</v>
      </c>
      <c r="J115">
        <v>8.2989999999999994E-2</v>
      </c>
      <c r="K115">
        <v>-5.8160000000000003E-2</v>
      </c>
      <c r="L115">
        <v>2.7020300000000002</v>
      </c>
      <c r="M115">
        <v>2.163E-2</v>
      </c>
      <c r="N115">
        <v>0.11953999999999999</v>
      </c>
      <c r="O115">
        <v>544.00432000000001</v>
      </c>
      <c r="P115">
        <v>330.92070000000001</v>
      </c>
      <c r="Q115">
        <v>569.09876999999994</v>
      </c>
      <c r="R115">
        <v>458.62936999999999</v>
      </c>
      <c r="S115" t="s">
        <v>27</v>
      </c>
      <c r="T115" t="e" cm="1">
        <f t="array" ref="T115">-Inf</f>
        <v>#NAME?</v>
      </c>
      <c r="U115">
        <v>3.8700000000000002E-3</v>
      </c>
      <c r="V115">
        <v>1.0290000000000001E-2</v>
      </c>
      <c r="W115">
        <v>1.255E-2</v>
      </c>
      <c r="X115">
        <v>4.1099999999999999E-3</v>
      </c>
      <c r="Y115">
        <v>2.138E-2</v>
      </c>
      <c r="Z115">
        <v>4.0800000000000003E-3</v>
      </c>
      <c r="AA115">
        <v>0</v>
      </c>
    </row>
    <row r="116" spans="1:27" x14ac:dyDescent="0.25">
      <c r="A116">
        <v>115.94819</v>
      </c>
      <c r="B116">
        <v>25.346530000000001</v>
      </c>
      <c r="C116">
        <v>20.314599999999999</v>
      </c>
      <c r="D116">
        <v>19.93741</v>
      </c>
      <c r="E116">
        <v>25.407070000000001</v>
      </c>
      <c r="F116">
        <v>7.5219999999999995E-2</v>
      </c>
      <c r="G116">
        <v>0</v>
      </c>
      <c r="H116">
        <v>1.12124</v>
      </c>
      <c r="I116">
        <v>1.84324</v>
      </c>
      <c r="J116">
        <v>0.10163</v>
      </c>
      <c r="K116">
        <v>-6.275E-2</v>
      </c>
      <c r="L116">
        <v>2.7066400000000002</v>
      </c>
      <c r="M116">
        <v>2.5739999999999999E-2</v>
      </c>
      <c r="N116">
        <v>0.11867999999999999</v>
      </c>
      <c r="O116">
        <v>544.01256000000001</v>
      </c>
      <c r="P116">
        <v>330.92070000000001</v>
      </c>
      <c r="Q116">
        <v>696.92984999999999</v>
      </c>
      <c r="R116">
        <v>454.67793</v>
      </c>
      <c r="S116" t="s">
        <v>27</v>
      </c>
      <c r="T116" t="e" cm="1">
        <f t="array" ref="T116">-Inf</f>
        <v>#NAME?</v>
      </c>
      <c r="U116">
        <v>3.8600000000000001E-3</v>
      </c>
      <c r="V116">
        <v>1.03E-2</v>
      </c>
      <c r="W116">
        <v>1.255E-2</v>
      </c>
      <c r="X116">
        <v>4.13E-3</v>
      </c>
      <c r="Y116">
        <v>2.138E-2</v>
      </c>
      <c r="Z116">
        <v>4.0800000000000003E-3</v>
      </c>
      <c r="AA116">
        <v>0</v>
      </c>
    </row>
    <row r="117" spans="1:27" x14ac:dyDescent="0.25">
      <c r="A117">
        <v>116.94898000000001</v>
      </c>
      <c r="B117">
        <v>25.34545</v>
      </c>
      <c r="C117">
        <v>20.313960000000002</v>
      </c>
      <c r="D117">
        <v>19.937919999999998</v>
      </c>
      <c r="E117">
        <v>25.40579</v>
      </c>
      <c r="F117">
        <v>7.7049999999999993E-2</v>
      </c>
      <c r="G117">
        <v>0</v>
      </c>
      <c r="H117">
        <v>1.12124</v>
      </c>
      <c r="I117">
        <v>1.84328</v>
      </c>
      <c r="J117">
        <v>8.8760000000000006E-2</v>
      </c>
      <c r="K117">
        <v>-6.0330000000000002E-2</v>
      </c>
      <c r="L117">
        <v>2.7071499999999999</v>
      </c>
      <c r="M117">
        <v>2.24E-2</v>
      </c>
      <c r="N117">
        <v>0.1212</v>
      </c>
      <c r="O117">
        <v>544.02313000000004</v>
      </c>
      <c r="P117">
        <v>330.92070000000001</v>
      </c>
      <c r="Q117">
        <v>608.63166999999999</v>
      </c>
      <c r="R117">
        <v>465.73935999999998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1.03E-2</v>
      </c>
      <c r="W117">
        <v>1.255E-2</v>
      </c>
      <c r="X117">
        <v>4.1200000000000004E-3</v>
      </c>
      <c r="Y117">
        <v>2.138E-2</v>
      </c>
      <c r="Z117">
        <v>4.0899999999999999E-3</v>
      </c>
      <c r="AA117">
        <v>0</v>
      </c>
    </row>
    <row r="118" spans="1:27" x14ac:dyDescent="0.25">
      <c r="A118">
        <v>117.95054</v>
      </c>
      <c r="B118">
        <v>25.34656</v>
      </c>
      <c r="C118">
        <v>20.31345</v>
      </c>
      <c r="D118">
        <v>19.93796</v>
      </c>
      <c r="E118">
        <v>25.406829999999999</v>
      </c>
      <c r="F118">
        <v>7.7619999999999995E-2</v>
      </c>
      <c r="G118">
        <v>0</v>
      </c>
      <c r="H118">
        <v>1.12124</v>
      </c>
      <c r="I118">
        <v>1.84398</v>
      </c>
      <c r="J118">
        <v>0.11111</v>
      </c>
      <c r="K118">
        <v>-6.2799999999999995E-2</v>
      </c>
      <c r="L118">
        <v>2.7061299999999999</v>
      </c>
      <c r="M118">
        <v>2.802E-2</v>
      </c>
      <c r="N118">
        <v>0.12191</v>
      </c>
      <c r="O118">
        <v>544.23049000000003</v>
      </c>
      <c r="P118">
        <v>330.92070000000001</v>
      </c>
      <c r="Q118">
        <v>761.93454999999994</v>
      </c>
      <c r="R118">
        <v>469.17133000000001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1.03E-2</v>
      </c>
      <c r="W118">
        <v>1.256E-2</v>
      </c>
      <c r="X118">
        <v>4.15E-3</v>
      </c>
      <c r="Y118">
        <v>2.138E-2</v>
      </c>
      <c r="Z118">
        <v>4.0899999999999999E-3</v>
      </c>
      <c r="AA118">
        <v>0</v>
      </c>
    </row>
    <row r="119" spans="1:27" x14ac:dyDescent="0.25">
      <c r="A119">
        <v>118.95041999999999</v>
      </c>
      <c r="B119">
        <v>25.348299999999998</v>
      </c>
      <c r="C119">
        <v>20.314039999999999</v>
      </c>
      <c r="D119">
        <v>19.93713</v>
      </c>
      <c r="E119">
        <v>25.405550000000002</v>
      </c>
      <c r="F119">
        <v>7.7410000000000007E-2</v>
      </c>
      <c r="G119">
        <v>0</v>
      </c>
      <c r="H119">
        <v>1.12124</v>
      </c>
      <c r="I119">
        <v>1.8440300000000001</v>
      </c>
      <c r="J119">
        <v>0.10743999999999999</v>
      </c>
      <c r="K119">
        <v>-5.9580000000000001E-2</v>
      </c>
      <c r="L119">
        <v>2.7042199999999998</v>
      </c>
      <c r="M119">
        <v>2.5729999999999999E-2</v>
      </c>
      <c r="N119">
        <v>0.12206</v>
      </c>
      <c r="O119">
        <v>544.24558999999999</v>
      </c>
      <c r="P119">
        <v>330.92070000000001</v>
      </c>
      <c r="Q119">
        <v>736.78084999999999</v>
      </c>
      <c r="R119">
        <v>467.95882999999998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1.0290000000000001E-2</v>
      </c>
      <c r="W119">
        <v>1.256E-2</v>
      </c>
      <c r="X119">
        <v>4.1399999999999996E-3</v>
      </c>
      <c r="Y119">
        <v>2.138E-2</v>
      </c>
      <c r="Z119">
        <v>4.0899999999999999E-3</v>
      </c>
      <c r="AA119">
        <v>0</v>
      </c>
    </row>
    <row r="120" spans="1:27" x14ac:dyDescent="0.25">
      <c r="A120">
        <v>119.9507</v>
      </c>
      <c r="B120">
        <v>25.347750000000001</v>
      </c>
      <c r="C120">
        <v>20.314620000000001</v>
      </c>
      <c r="D120">
        <v>19.938839999999999</v>
      </c>
      <c r="E120">
        <v>25.403929999999999</v>
      </c>
      <c r="F120">
        <v>7.7310000000000004E-2</v>
      </c>
      <c r="G120">
        <v>0</v>
      </c>
      <c r="H120">
        <v>1.12124</v>
      </c>
      <c r="I120">
        <v>1.8467499999999999</v>
      </c>
      <c r="J120">
        <v>0.11942</v>
      </c>
      <c r="K120">
        <v>-5.679E-2</v>
      </c>
      <c r="L120">
        <v>2.7119300000000002</v>
      </c>
      <c r="M120">
        <v>2.8060000000000002E-2</v>
      </c>
      <c r="N120">
        <v>0.12152</v>
      </c>
      <c r="O120">
        <v>545.04879000000005</v>
      </c>
      <c r="P120">
        <v>330.92070000000001</v>
      </c>
      <c r="Q120">
        <v>818.86365000000001</v>
      </c>
      <c r="R120">
        <v>467.32308</v>
      </c>
      <c r="S120" t="s">
        <v>27</v>
      </c>
      <c r="T120" t="e" cm="1">
        <f t="array" ref="T120">-Inf</f>
        <v>#NAME?</v>
      </c>
      <c r="U120">
        <v>3.8700000000000002E-3</v>
      </c>
      <c r="V120">
        <v>1.031E-2</v>
      </c>
      <c r="W120">
        <v>1.257E-2</v>
      </c>
      <c r="X120">
        <v>4.1599999999999996E-3</v>
      </c>
      <c r="Y120">
        <v>2.138E-2</v>
      </c>
      <c r="Z120">
        <v>4.0899999999999999E-3</v>
      </c>
      <c r="AA120">
        <v>0</v>
      </c>
    </row>
    <row r="121" spans="1:27" x14ac:dyDescent="0.25">
      <c r="A121">
        <v>120.95246</v>
      </c>
      <c r="B121">
        <v>25.349489999999999</v>
      </c>
      <c r="C121">
        <v>20.314419999999998</v>
      </c>
      <c r="D121">
        <v>19.938639999999999</v>
      </c>
      <c r="E121">
        <v>25.401019999999999</v>
      </c>
      <c r="F121">
        <v>7.7660000000000007E-2</v>
      </c>
      <c r="G121">
        <v>0</v>
      </c>
      <c r="H121">
        <v>1.12124</v>
      </c>
      <c r="I121">
        <v>1.84338</v>
      </c>
      <c r="J121">
        <v>0.10291</v>
      </c>
      <c r="K121">
        <v>-6.0499999999999998E-2</v>
      </c>
      <c r="L121">
        <v>2.7090100000000001</v>
      </c>
      <c r="M121">
        <v>2.2179999999999998E-2</v>
      </c>
      <c r="N121">
        <v>0.12207</v>
      </c>
      <c r="O121">
        <v>544.05345999999997</v>
      </c>
      <c r="P121">
        <v>330.92070000000001</v>
      </c>
      <c r="Q121">
        <v>705.68676000000005</v>
      </c>
      <c r="R121">
        <v>469.44006000000002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1.03E-2</v>
      </c>
      <c r="W121">
        <v>1.256E-2</v>
      </c>
      <c r="X121">
        <v>4.1399999999999996E-3</v>
      </c>
      <c r="Y121">
        <v>2.138E-2</v>
      </c>
      <c r="Z121">
        <v>4.0899999999999999E-3</v>
      </c>
      <c r="AA121">
        <v>0</v>
      </c>
    </row>
    <row r="122" spans="1:27" x14ac:dyDescent="0.25">
      <c r="A122">
        <v>121.95414</v>
      </c>
      <c r="B122">
        <v>25.350490000000001</v>
      </c>
      <c r="C122">
        <v>20.31437</v>
      </c>
      <c r="D122">
        <v>19.938220000000001</v>
      </c>
      <c r="E122">
        <v>25.39959</v>
      </c>
      <c r="F122">
        <v>7.7030000000000001E-2</v>
      </c>
      <c r="G122">
        <v>0</v>
      </c>
      <c r="H122">
        <v>1.12124</v>
      </c>
      <c r="I122">
        <v>1.84398</v>
      </c>
      <c r="J122">
        <v>0.10211000000000001</v>
      </c>
      <c r="K122">
        <v>-6.5479999999999997E-2</v>
      </c>
      <c r="L122">
        <v>2.7100900000000001</v>
      </c>
      <c r="M122">
        <v>2.0969999999999999E-2</v>
      </c>
      <c r="N122">
        <v>0.1212</v>
      </c>
      <c r="O122">
        <v>544.22915999999998</v>
      </c>
      <c r="P122">
        <v>330.92070000000001</v>
      </c>
      <c r="Q122">
        <v>700.17719</v>
      </c>
      <c r="R122">
        <v>465.62058000000002</v>
      </c>
      <c r="S122" t="s">
        <v>27</v>
      </c>
      <c r="T122" t="e" cm="1">
        <f t="array" ref="T122">-Inf</f>
        <v>#NAME?</v>
      </c>
      <c r="U122">
        <v>3.8500000000000001E-3</v>
      </c>
      <c r="V122">
        <v>1.03E-2</v>
      </c>
      <c r="W122">
        <v>1.256E-2</v>
      </c>
      <c r="X122">
        <v>4.1399999999999996E-3</v>
      </c>
      <c r="Y122">
        <v>2.138E-2</v>
      </c>
      <c r="Z122">
        <v>4.0899999999999999E-3</v>
      </c>
      <c r="AA122">
        <v>0</v>
      </c>
    </row>
    <row r="123" spans="1:27" x14ac:dyDescent="0.25">
      <c r="A123">
        <v>122.95484</v>
      </c>
      <c r="B123">
        <v>25.350069999999999</v>
      </c>
      <c r="C123">
        <v>20.314229999999998</v>
      </c>
      <c r="D123">
        <v>19.938690000000001</v>
      </c>
      <c r="E123">
        <v>25.400680000000001</v>
      </c>
      <c r="F123">
        <v>7.6060000000000003E-2</v>
      </c>
      <c r="G123">
        <v>0</v>
      </c>
      <c r="H123">
        <v>1.12124</v>
      </c>
      <c r="I123">
        <v>1.8445100000000001</v>
      </c>
      <c r="J123">
        <v>9.3399999999999997E-2</v>
      </c>
      <c r="K123">
        <v>-6.1769999999999999E-2</v>
      </c>
      <c r="L123">
        <v>2.7090399999999999</v>
      </c>
      <c r="M123">
        <v>1.9769999999999999E-2</v>
      </c>
      <c r="N123">
        <v>0.11948</v>
      </c>
      <c r="O123">
        <v>544.38657000000001</v>
      </c>
      <c r="P123">
        <v>330.92070000000001</v>
      </c>
      <c r="Q123">
        <v>640.47157000000004</v>
      </c>
      <c r="R123">
        <v>459.79223999999999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1.03E-2</v>
      </c>
      <c r="W123">
        <v>1.256E-2</v>
      </c>
      <c r="X123">
        <v>4.1200000000000004E-3</v>
      </c>
      <c r="Y123">
        <v>2.138E-2</v>
      </c>
      <c r="Z123">
        <v>4.0800000000000003E-3</v>
      </c>
      <c r="AA123">
        <v>0</v>
      </c>
    </row>
    <row r="124" spans="1:27" x14ac:dyDescent="0.25">
      <c r="A124">
        <v>123.95716</v>
      </c>
      <c r="B124">
        <v>25.352170000000001</v>
      </c>
      <c r="C124">
        <v>20.313970000000001</v>
      </c>
      <c r="D124">
        <v>19.938960000000002</v>
      </c>
      <c r="E124">
        <v>25.400449999999999</v>
      </c>
      <c r="F124">
        <v>7.5789999999999996E-2</v>
      </c>
      <c r="G124">
        <v>0</v>
      </c>
      <c r="H124">
        <v>1.12124</v>
      </c>
      <c r="I124">
        <v>1.84423</v>
      </c>
      <c r="J124">
        <v>0.10509</v>
      </c>
      <c r="K124">
        <v>-6.2579999999999997E-2</v>
      </c>
      <c r="L124">
        <v>2.7080500000000001</v>
      </c>
      <c r="M124">
        <v>2.1229999999999999E-2</v>
      </c>
      <c r="N124">
        <v>0.11889</v>
      </c>
      <c r="O124">
        <v>544.30296999999996</v>
      </c>
      <c r="P124">
        <v>330.92070000000001</v>
      </c>
      <c r="Q124">
        <v>720.65150000000006</v>
      </c>
      <c r="R124">
        <v>458.15566999999999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1.03E-2</v>
      </c>
      <c r="W124">
        <v>1.256E-2</v>
      </c>
      <c r="X124">
        <v>4.1399999999999996E-3</v>
      </c>
      <c r="Y124">
        <v>2.138E-2</v>
      </c>
      <c r="Z124">
        <v>4.0800000000000003E-3</v>
      </c>
      <c r="AA124">
        <v>0</v>
      </c>
    </row>
    <row r="125" spans="1:27" x14ac:dyDescent="0.25">
      <c r="A125">
        <v>124.96048999999999</v>
      </c>
      <c r="B125">
        <v>25.353590000000001</v>
      </c>
      <c r="C125">
        <v>20.31401</v>
      </c>
      <c r="D125">
        <v>19.93843</v>
      </c>
      <c r="E125">
        <v>25.404599999999999</v>
      </c>
      <c r="F125">
        <v>7.6119999999999993E-2</v>
      </c>
      <c r="G125">
        <v>0</v>
      </c>
      <c r="H125">
        <v>1.12124</v>
      </c>
      <c r="I125">
        <v>1.8472999999999999</v>
      </c>
      <c r="J125">
        <v>9.7229999999999997E-2</v>
      </c>
      <c r="K125">
        <v>-6.3020000000000007E-2</v>
      </c>
      <c r="L125">
        <v>2.7094900000000002</v>
      </c>
      <c r="M125">
        <v>2.0750000000000001E-2</v>
      </c>
      <c r="N125">
        <v>0.11959</v>
      </c>
      <c r="O125">
        <v>545.20874000000003</v>
      </c>
      <c r="P125">
        <v>330.92070000000001</v>
      </c>
      <c r="Q125">
        <v>666.76442999999995</v>
      </c>
      <c r="R125">
        <v>460.13096999999999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1.03E-2</v>
      </c>
      <c r="W125">
        <v>1.257E-2</v>
      </c>
      <c r="X125">
        <v>4.13E-3</v>
      </c>
      <c r="Y125">
        <v>2.138E-2</v>
      </c>
      <c r="Z125">
        <v>4.0800000000000003E-3</v>
      </c>
      <c r="AA125">
        <v>0</v>
      </c>
    </row>
    <row r="126" spans="1:27" x14ac:dyDescent="0.25">
      <c r="A126">
        <v>125.96151999999999</v>
      </c>
      <c r="B126">
        <v>25.352879999999999</v>
      </c>
      <c r="C126">
        <v>20.314360000000001</v>
      </c>
      <c r="D126">
        <v>19.937930000000001</v>
      </c>
      <c r="E126">
        <v>25.406790000000001</v>
      </c>
      <c r="F126">
        <v>7.5219999999999995E-2</v>
      </c>
      <c r="G126">
        <v>0</v>
      </c>
      <c r="H126">
        <v>1.12124</v>
      </c>
      <c r="I126">
        <v>1.84415</v>
      </c>
      <c r="J126">
        <v>0.10047</v>
      </c>
      <c r="K126">
        <v>-6.3229999999999995E-2</v>
      </c>
      <c r="L126">
        <v>2.7060300000000002</v>
      </c>
      <c r="M126">
        <v>2.266E-2</v>
      </c>
      <c r="N126">
        <v>0.11844</v>
      </c>
      <c r="O126">
        <v>544.27993000000004</v>
      </c>
      <c r="P126">
        <v>330.92070000000001</v>
      </c>
      <c r="Q126">
        <v>688.99579000000006</v>
      </c>
      <c r="R126">
        <v>454.67768000000001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1.03E-2</v>
      </c>
      <c r="W126">
        <v>1.256E-2</v>
      </c>
      <c r="X126">
        <v>4.13E-3</v>
      </c>
      <c r="Y126">
        <v>2.138E-2</v>
      </c>
      <c r="Z126">
        <v>4.0800000000000003E-3</v>
      </c>
      <c r="AA126">
        <v>0</v>
      </c>
    </row>
    <row r="127" spans="1:27" x14ac:dyDescent="0.25">
      <c r="A127">
        <v>126.96444</v>
      </c>
      <c r="B127">
        <v>25.352979999999999</v>
      </c>
      <c r="C127">
        <v>20.3156</v>
      </c>
      <c r="D127">
        <v>19.936900000000001</v>
      </c>
      <c r="E127">
        <v>25.403600000000001</v>
      </c>
      <c r="F127">
        <v>7.5459999999999999E-2</v>
      </c>
      <c r="G127">
        <v>0</v>
      </c>
      <c r="H127">
        <v>1.12124</v>
      </c>
      <c r="I127">
        <v>1.8480799999999999</v>
      </c>
      <c r="J127">
        <v>9.7309999999999994E-2</v>
      </c>
      <c r="K127">
        <v>-6.0409999999999998E-2</v>
      </c>
      <c r="L127">
        <v>2.71224</v>
      </c>
      <c r="M127">
        <v>2.06E-2</v>
      </c>
      <c r="N127">
        <v>0.11953999999999999</v>
      </c>
      <c r="O127">
        <v>545.44075999999995</v>
      </c>
      <c r="P127">
        <v>330.92070000000001</v>
      </c>
      <c r="Q127">
        <v>667.32838000000004</v>
      </c>
      <c r="R127">
        <v>456.16944000000001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1.031E-2</v>
      </c>
      <c r="W127">
        <v>1.2579999999999999E-2</v>
      </c>
      <c r="X127">
        <v>4.13E-3</v>
      </c>
      <c r="Y127">
        <v>2.138E-2</v>
      </c>
      <c r="Z127">
        <v>4.0800000000000003E-3</v>
      </c>
      <c r="AA127">
        <v>0</v>
      </c>
    </row>
    <row r="128" spans="1:27" x14ac:dyDescent="0.25">
      <c r="A128">
        <v>127.96563</v>
      </c>
      <c r="B128">
        <v>25.35294</v>
      </c>
      <c r="C128">
        <v>20.314900000000002</v>
      </c>
      <c r="D128">
        <v>19.938040000000001</v>
      </c>
      <c r="E128">
        <v>25.406780000000001</v>
      </c>
      <c r="F128">
        <v>7.603E-2</v>
      </c>
      <c r="G128">
        <v>0</v>
      </c>
      <c r="H128">
        <v>1.12124</v>
      </c>
      <c r="I128">
        <v>1.8438300000000001</v>
      </c>
      <c r="J128">
        <v>9.9879999999999997E-2</v>
      </c>
      <c r="K128">
        <v>-5.806E-2</v>
      </c>
      <c r="L128">
        <v>2.70709</v>
      </c>
      <c r="M128">
        <v>2.249E-2</v>
      </c>
      <c r="N128">
        <v>0.11985</v>
      </c>
      <c r="O128">
        <v>544.18609000000004</v>
      </c>
      <c r="P128">
        <v>330.92070000000001</v>
      </c>
      <c r="Q128">
        <v>684.94381999999996</v>
      </c>
      <c r="R128">
        <v>459.58215000000001</v>
      </c>
      <c r="S128" t="s">
        <v>27</v>
      </c>
      <c r="T128" t="e" cm="1">
        <f t="array" ref="T128">-Inf</f>
        <v>#NAME?</v>
      </c>
      <c r="U128">
        <v>3.8700000000000002E-3</v>
      </c>
      <c r="V128">
        <v>1.03E-2</v>
      </c>
      <c r="W128">
        <v>1.256E-2</v>
      </c>
      <c r="X128">
        <v>4.13E-3</v>
      </c>
      <c r="Y128">
        <v>2.138E-2</v>
      </c>
      <c r="Z128">
        <v>4.0800000000000003E-3</v>
      </c>
      <c r="AA128">
        <v>0</v>
      </c>
    </row>
    <row r="129" spans="1:27" x14ac:dyDescent="0.25">
      <c r="A129">
        <v>128.96933000000001</v>
      </c>
      <c r="B129">
        <v>25.353259999999999</v>
      </c>
      <c r="C129">
        <v>20.314789999999999</v>
      </c>
      <c r="D129">
        <v>19.93835</v>
      </c>
      <c r="E129">
        <v>25.410810000000001</v>
      </c>
      <c r="F129">
        <v>7.6170000000000002E-2</v>
      </c>
      <c r="G129">
        <v>0</v>
      </c>
      <c r="H129">
        <v>1.12124</v>
      </c>
      <c r="I129">
        <v>1.84578</v>
      </c>
      <c r="J129">
        <v>0.10478999999999999</v>
      </c>
      <c r="K129">
        <v>-5.7500000000000002E-2</v>
      </c>
      <c r="L129">
        <v>2.70791</v>
      </c>
      <c r="M129">
        <v>2.5229999999999999E-2</v>
      </c>
      <c r="N129">
        <v>0.11995</v>
      </c>
      <c r="O129">
        <v>544.76181999999994</v>
      </c>
      <c r="P129">
        <v>330.92070000000001</v>
      </c>
      <c r="Q129">
        <v>718.64142000000004</v>
      </c>
      <c r="R129">
        <v>460.47572000000002</v>
      </c>
      <c r="S129" t="s">
        <v>27</v>
      </c>
      <c r="T129" t="e" cm="1">
        <f t="array" ref="T129">-Inf</f>
        <v>#NAME?</v>
      </c>
      <c r="U129">
        <v>3.8700000000000002E-3</v>
      </c>
      <c r="V129">
        <v>1.03E-2</v>
      </c>
      <c r="W129">
        <v>1.257E-2</v>
      </c>
      <c r="X129">
        <v>4.1399999999999996E-3</v>
      </c>
      <c r="Y129">
        <v>2.138E-2</v>
      </c>
      <c r="Z129">
        <v>4.0899999999999999E-3</v>
      </c>
      <c r="AA129">
        <v>0</v>
      </c>
    </row>
    <row r="130" spans="1:27" x14ac:dyDescent="0.25">
      <c r="A130">
        <v>129.96986999999999</v>
      </c>
      <c r="B130">
        <v>25.353960000000001</v>
      </c>
      <c r="C130">
        <v>20.31427</v>
      </c>
      <c r="D130">
        <v>19.93852</v>
      </c>
      <c r="E130">
        <v>25.40917</v>
      </c>
      <c r="F130">
        <v>7.5899999999999995E-2</v>
      </c>
      <c r="G130">
        <v>0</v>
      </c>
      <c r="H130">
        <v>1.12124</v>
      </c>
      <c r="I130">
        <v>1.8462499999999999</v>
      </c>
      <c r="J130">
        <v>9.3030000000000002E-2</v>
      </c>
      <c r="K130">
        <v>-6.2659999999999993E-2</v>
      </c>
      <c r="L130">
        <v>2.7091500000000002</v>
      </c>
      <c r="M130">
        <v>2.1489999999999999E-2</v>
      </c>
      <c r="N130">
        <v>0.11928999999999999</v>
      </c>
      <c r="O130">
        <v>544.89961000000005</v>
      </c>
      <c r="P130">
        <v>330.92070000000001</v>
      </c>
      <c r="Q130">
        <v>638.04542000000004</v>
      </c>
      <c r="R130">
        <v>458.78980000000001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1.03E-2</v>
      </c>
      <c r="W130">
        <v>1.257E-2</v>
      </c>
      <c r="X130">
        <v>4.1200000000000004E-3</v>
      </c>
      <c r="Y130">
        <v>2.138E-2</v>
      </c>
      <c r="Z130">
        <v>4.0800000000000003E-3</v>
      </c>
      <c r="AA130">
        <v>0</v>
      </c>
    </row>
    <row r="131" spans="1:27" x14ac:dyDescent="0.25">
      <c r="A131">
        <v>130.97273999999999</v>
      </c>
      <c r="B131">
        <v>25.355090000000001</v>
      </c>
      <c r="C131">
        <v>20.314550000000001</v>
      </c>
      <c r="D131">
        <v>19.938639999999999</v>
      </c>
      <c r="E131">
        <v>25.409649999999999</v>
      </c>
      <c r="F131">
        <v>7.5810000000000002E-2</v>
      </c>
      <c r="G131">
        <v>0</v>
      </c>
      <c r="H131">
        <v>1.12124</v>
      </c>
      <c r="I131">
        <v>1.84883</v>
      </c>
      <c r="J131">
        <v>0.10045999999999999</v>
      </c>
      <c r="K131">
        <v>-5.9670000000000001E-2</v>
      </c>
      <c r="L131">
        <v>2.7130299999999998</v>
      </c>
      <c r="M131">
        <v>2.2929999999999999E-2</v>
      </c>
      <c r="N131">
        <v>0.11921</v>
      </c>
      <c r="O131">
        <v>545.66043999999999</v>
      </c>
      <c r="P131">
        <v>330.92070000000001</v>
      </c>
      <c r="Q131">
        <v>688.97371999999996</v>
      </c>
      <c r="R131">
        <v>458.26373000000001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1.031E-2</v>
      </c>
      <c r="W131">
        <v>1.2579999999999999E-2</v>
      </c>
      <c r="X131">
        <v>4.13E-3</v>
      </c>
      <c r="Y131">
        <v>2.138E-2</v>
      </c>
      <c r="Z131">
        <v>4.0800000000000003E-3</v>
      </c>
      <c r="AA131">
        <v>0</v>
      </c>
    </row>
    <row r="132" spans="1:27" x14ac:dyDescent="0.25">
      <c r="A132">
        <v>131.97477000000001</v>
      </c>
      <c r="B132">
        <v>25.35568</v>
      </c>
      <c r="C132">
        <v>20.313659999999999</v>
      </c>
      <c r="D132">
        <v>19.938559999999999</v>
      </c>
      <c r="E132">
        <v>25.40868</v>
      </c>
      <c r="F132">
        <v>7.6060000000000003E-2</v>
      </c>
      <c r="G132">
        <v>0</v>
      </c>
      <c r="H132">
        <v>1.12124</v>
      </c>
      <c r="I132">
        <v>1.8472</v>
      </c>
      <c r="J132">
        <v>0.10426000000000001</v>
      </c>
      <c r="K132">
        <v>-6.1670000000000003E-2</v>
      </c>
      <c r="L132">
        <v>2.7134900000000002</v>
      </c>
      <c r="M132">
        <v>2.3109999999999999E-2</v>
      </c>
      <c r="N132">
        <v>0.11934</v>
      </c>
      <c r="O132">
        <v>545.18116999999995</v>
      </c>
      <c r="P132">
        <v>330.92070000000001</v>
      </c>
      <c r="Q132">
        <v>715.05107999999996</v>
      </c>
      <c r="R132">
        <v>459.77886999999998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1.031E-2</v>
      </c>
      <c r="W132">
        <v>1.257E-2</v>
      </c>
      <c r="X132">
        <v>4.1399999999999996E-3</v>
      </c>
      <c r="Y132">
        <v>2.138E-2</v>
      </c>
      <c r="Z132">
        <v>4.0800000000000003E-3</v>
      </c>
      <c r="AA132">
        <v>0</v>
      </c>
    </row>
    <row r="133" spans="1:27" x14ac:dyDescent="0.25">
      <c r="A133">
        <v>132.97785999999999</v>
      </c>
      <c r="B133">
        <v>25.357579999999999</v>
      </c>
      <c r="C133">
        <v>20.31437</v>
      </c>
      <c r="D133">
        <v>19.938269999999999</v>
      </c>
      <c r="E133">
        <v>25.405110000000001</v>
      </c>
      <c r="F133">
        <v>7.5439999999999993E-2</v>
      </c>
      <c r="G133">
        <v>0</v>
      </c>
      <c r="H133">
        <v>1.12124</v>
      </c>
      <c r="I133">
        <v>1.84514</v>
      </c>
      <c r="J133">
        <v>0.11079</v>
      </c>
      <c r="K133">
        <v>-6.0069999999999998E-2</v>
      </c>
      <c r="L133">
        <v>2.7072600000000002</v>
      </c>
      <c r="M133">
        <v>2.2030000000000001E-2</v>
      </c>
      <c r="N133">
        <v>0.11869</v>
      </c>
      <c r="O133">
        <v>544.57119999999998</v>
      </c>
      <c r="P133">
        <v>330.92070000000001</v>
      </c>
      <c r="Q133">
        <v>759.81038000000001</v>
      </c>
      <c r="R133">
        <v>456.03115000000003</v>
      </c>
      <c r="S133" t="s">
        <v>27</v>
      </c>
      <c r="T133" t="e" cm="1">
        <f t="array" ref="T133">-Inf</f>
        <v>#NAME?</v>
      </c>
      <c r="U133">
        <v>3.8600000000000001E-3</v>
      </c>
      <c r="V133">
        <v>1.03E-2</v>
      </c>
      <c r="W133">
        <v>1.256E-2</v>
      </c>
      <c r="X133">
        <v>4.15E-3</v>
      </c>
      <c r="Y133">
        <v>2.138E-2</v>
      </c>
      <c r="Z133">
        <v>4.0800000000000003E-3</v>
      </c>
      <c r="AA133">
        <v>0</v>
      </c>
    </row>
    <row r="134" spans="1:27" x14ac:dyDescent="0.25">
      <c r="A134">
        <v>133.97980000000001</v>
      </c>
      <c r="B134">
        <v>25.357880000000002</v>
      </c>
      <c r="C134">
        <v>20.314720000000001</v>
      </c>
      <c r="D134">
        <v>19.938310000000001</v>
      </c>
      <c r="E134">
        <v>25.406020000000002</v>
      </c>
      <c r="F134">
        <v>7.6009999999999994E-2</v>
      </c>
      <c r="G134">
        <v>0</v>
      </c>
      <c r="H134">
        <v>1.12124</v>
      </c>
      <c r="I134">
        <v>1.8427199999999999</v>
      </c>
      <c r="J134">
        <v>9.8930000000000004E-2</v>
      </c>
      <c r="K134">
        <v>-6.6040000000000001E-2</v>
      </c>
      <c r="L134">
        <v>2.7063799999999998</v>
      </c>
      <c r="M134">
        <v>1.992E-2</v>
      </c>
      <c r="N134">
        <v>0.11969</v>
      </c>
      <c r="O134">
        <v>543.85923000000003</v>
      </c>
      <c r="P134">
        <v>330.92070000000001</v>
      </c>
      <c r="Q134">
        <v>678.44921999999997</v>
      </c>
      <c r="R134">
        <v>459.50393000000003</v>
      </c>
      <c r="S134" t="s">
        <v>27</v>
      </c>
      <c r="T134" t="e" cm="1">
        <f t="array" ref="T134">-Inf</f>
        <v>#NAME?</v>
      </c>
      <c r="U134">
        <v>3.8500000000000001E-3</v>
      </c>
      <c r="V134">
        <v>1.03E-2</v>
      </c>
      <c r="W134">
        <v>1.255E-2</v>
      </c>
      <c r="X134">
        <v>4.13E-3</v>
      </c>
      <c r="Y134">
        <v>2.138E-2</v>
      </c>
      <c r="Z134">
        <v>4.0800000000000003E-3</v>
      </c>
      <c r="AA134">
        <v>0</v>
      </c>
    </row>
    <row r="135" spans="1:27" x14ac:dyDescent="0.25">
      <c r="A135">
        <v>134.98177999999999</v>
      </c>
      <c r="B135">
        <v>25.356390000000001</v>
      </c>
      <c r="C135">
        <v>20.315270000000002</v>
      </c>
      <c r="D135">
        <v>19.938980000000001</v>
      </c>
      <c r="E135">
        <v>25.409210000000002</v>
      </c>
      <c r="F135">
        <v>7.6130000000000003E-2</v>
      </c>
      <c r="G135">
        <v>0</v>
      </c>
      <c r="H135">
        <v>1.12124</v>
      </c>
      <c r="I135">
        <v>1.84257</v>
      </c>
      <c r="J135">
        <v>9.8239999999999994E-2</v>
      </c>
      <c r="K135">
        <v>-5.9630000000000002E-2</v>
      </c>
      <c r="L135">
        <v>2.7065399999999999</v>
      </c>
      <c r="M135">
        <v>2.1700000000000001E-2</v>
      </c>
      <c r="N135">
        <v>0.11983000000000001</v>
      </c>
      <c r="O135">
        <v>543.81401000000005</v>
      </c>
      <c r="P135">
        <v>330.92070000000001</v>
      </c>
      <c r="Q135">
        <v>673.73990000000003</v>
      </c>
      <c r="R135">
        <v>460.20891</v>
      </c>
      <c r="S135" t="s">
        <v>27</v>
      </c>
      <c r="T135" t="e" cm="1">
        <f t="array" ref="T135">-Inf</f>
        <v>#NAME?</v>
      </c>
      <c r="U135">
        <v>3.8600000000000001E-3</v>
      </c>
      <c r="V135">
        <v>1.03E-2</v>
      </c>
      <c r="W135">
        <v>1.255E-2</v>
      </c>
      <c r="X135">
        <v>4.13E-3</v>
      </c>
      <c r="Y135">
        <v>2.138E-2</v>
      </c>
      <c r="Z135">
        <v>4.0800000000000003E-3</v>
      </c>
      <c r="AA135">
        <v>0</v>
      </c>
    </row>
    <row r="136" spans="1:27" x14ac:dyDescent="0.25">
      <c r="A136">
        <v>135.98347000000001</v>
      </c>
      <c r="B136">
        <v>25.356010000000001</v>
      </c>
      <c r="C136">
        <v>20.314109999999999</v>
      </c>
      <c r="D136">
        <v>19.938110000000002</v>
      </c>
      <c r="E136">
        <v>25.409680000000002</v>
      </c>
      <c r="F136">
        <v>7.5590000000000004E-2</v>
      </c>
      <c r="G136">
        <v>0</v>
      </c>
      <c r="H136">
        <v>1.12124</v>
      </c>
      <c r="I136">
        <v>1.8459700000000001</v>
      </c>
      <c r="J136">
        <v>9.6670000000000006E-2</v>
      </c>
      <c r="K136">
        <v>-6.2030000000000002E-2</v>
      </c>
      <c r="L136">
        <v>2.70594</v>
      </c>
      <c r="M136">
        <v>2.1700000000000001E-2</v>
      </c>
      <c r="N136">
        <v>0.11889</v>
      </c>
      <c r="O136">
        <v>544.81753000000003</v>
      </c>
      <c r="P136">
        <v>330.92070000000001</v>
      </c>
      <c r="Q136">
        <v>662.98465999999996</v>
      </c>
      <c r="R136">
        <v>456.91924</v>
      </c>
      <c r="S136" t="s">
        <v>27</v>
      </c>
      <c r="T136" t="e" cm="1">
        <f t="array" ref="T136">-Inf</f>
        <v>#NAME?</v>
      </c>
      <c r="U136">
        <v>3.8600000000000001E-3</v>
      </c>
      <c r="V136">
        <v>1.03E-2</v>
      </c>
      <c r="W136">
        <v>1.257E-2</v>
      </c>
      <c r="X136">
        <v>4.13E-3</v>
      </c>
      <c r="Y136">
        <v>2.138E-2</v>
      </c>
      <c r="Z136">
        <v>4.0800000000000003E-3</v>
      </c>
      <c r="AA136">
        <v>0</v>
      </c>
    </row>
    <row r="137" spans="1:27" x14ac:dyDescent="0.25">
      <c r="A137">
        <v>136.98518999999999</v>
      </c>
      <c r="B137">
        <v>25.358409999999999</v>
      </c>
      <c r="C137">
        <v>20.31446</v>
      </c>
      <c r="D137">
        <v>19.93796</v>
      </c>
      <c r="E137">
        <v>25.413959999999999</v>
      </c>
      <c r="F137">
        <v>7.5469999999999995E-2</v>
      </c>
      <c r="G137">
        <v>0</v>
      </c>
      <c r="H137">
        <v>1.12124</v>
      </c>
      <c r="I137">
        <v>1.8444400000000001</v>
      </c>
      <c r="J137">
        <v>0.10063999999999999</v>
      </c>
      <c r="K137">
        <v>-6.1679999999999999E-2</v>
      </c>
      <c r="L137">
        <v>2.7038899999999999</v>
      </c>
      <c r="M137">
        <v>2.3390000000000001E-2</v>
      </c>
      <c r="N137">
        <v>0.11885</v>
      </c>
      <c r="O137">
        <v>544.36586</v>
      </c>
      <c r="P137">
        <v>330.92070000000001</v>
      </c>
      <c r="Q137">
        <v>690.26868000000002</v>
      </c>
      <c r="R137">
        <v>456.18462</v>
      </c>
      <c r="S137" t="s">
        <v>27</v>
      </c>
      <c r="T137" t="e" cm="1">
        <f t="array" ref="T137">-Inf</f>
        <v>#NAME?</v>
      </c>
      <c r="U137">
        <v>3.8600000000000001E-3</v>
      </c>
      <c r="V137">
        <v>1.0290000000000001E-2</v>
      </c>
      <c r="W137">
        <v>1.256E-2</v>
      </c>
      <c r="X137">
        <v>4.13E-3</v>
      </c>
      <c r="Y137">
        <v>2.138E-2</v>
      </c>
      <c r="Z137">
        <v>4.0800000000000003E-3</v>
      </c>
      <c r="AA137">
        <v>0</v>
      </c>
    </row>
    <row r="138" spans="1:27" x14ac:dyDescent="0.25">
      <c r="A138">
        <v>137.98588000000001</v>
      </c>
      <c r="B138">
        <v>25.35793</v>
      </c>
      <c r="C138">
        <v>20.314250000000001</v>
      </c>
      <c r="D138">
        <v>19.938929999999999</v>
      </c>
      <c r="E138">
        <v>25.417739999999998</v>
      </c>
      <c r="F138">
        <v>7.6160000000000005E-2</v>
      </c>
      <c r="G138">
        <v>0</v>
      </c>
      <c r="H138">
        <v>1.12124</v>
      </c>
      <c r="I138">
        <v>1.8470299999999999</v>
      </c>
      <c r="J138">
        <v>0.10029</v>
      </c>
      <c r="K138">
        <v>-6.6049999999999998E-2</v>
      </c>
      <c r="L138">
        <v>2.7111399999999999</v>
      </c>
      <c r="M138">
        <v>2.5090000000000001E-2</v>
      </c>
      <c r="N138">
        <v>0.11957</v>
      </c>
      <c r="O138">
        <v>545.13174000000004</v>
      </c>
      <c r="P138">
        <v>330.92070000000001</v>
      </c>
      <c r="Q138">
        <v>687.91983000000005</v>
      </c>
      <c r="R138">
        <v>460.39409000000001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1.031E-2</v>
      </c>
      <c r="W138">
        <v>1.257E-2</v>
      </c>
      <c r="X138">
        <v>4.13E-3</v>
      </c>
      <c r="Y138">
        <v>2.138E-2</v>
      </c>
      <c r="Z138">
        <v>4.0899999999999999E-3</v>
      </c>
      <c r="AA138">
        <v>0</v>
      </c>
    </row>
    <row r="139" spans="1:27" x14ac:dyDescent="0.25">
      <c r="A139">
        <v>138.98759000000001</v>
      </c>
      <c r="B139">
        <v>25.35915</v>
      </c>
      <c r="C139">
        <v>20.314340000000001</v>
      </c>
      <c r="D139">
        <v>19.93863</v>
      </c>
      <c r="E139">
        <v>25.418150000000001</v>
      </c>
      <c r="F139">
        <v>7.5609999999999997E-2</v>
      </c>
      <c r="G139">
        <v>0</v>
      </c>
      <c r="H139">
        <v>1.12124</v>
      </c>
      <c r="I139">
        <v>1.8451</v>
      </c>
      <c r="J139">
        <v>0.10654</v>
      </c>
      <c r="K139">
        <v>-5.969E-2</v>
      </c>
      <c r="L139">
        <v>2.7097000000000002</v>
      </c>
      <c r="M139">
        <v>2.6290000000000001E-2</v>
      </c>
      <c r="N139">
        <v>0.11883000000000001</v>
      </c>
      <c r="O139">
        <v>544.56206999999995</v>
      </c>
      <c r="P139">
        <v>330.92070000000001</v>
      </c>
      <c r="Q139">
        <v>730.75581999999997</v>
      </c>
      <c r="R139">
        <v>457.03854000000001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1.03E-2</v>
      </c>
      <c r="W139">
        <v>1.256E-2</v>
      </c>
      <c r="X139">
        <v>4.1399999999999996E-3</v>
      </c>
      <c r="Y139">
        <v>2.138E-2</v>
      </c>
      <c r="Z139">
        <v>4.0800000000000003E-3</v>
      </c>
      <c r="AA139">
        <v>0</v>
      </c>
    </row>
    <row r="140" spans="1:27" x14ac:dyDescent="0.25">
      <c r="A140">
        <v>139.98786999999999</v>
      </c>
      <c r="B140">
        <v>25.359749999999998</v>
      </c>
      <c r="C140">
        <v>20.315169999999998</v>
      </c>
      <c r="D140">
        <v>19.938310000000001</v>
      </c>
      <c r="E140">
        <v>25.415459999999999</v>
      </c>
      <c r="F140">
        <v>7.5700000000000003E-2</v>
      </c>
      <c r="G140">
        <v>0</v>
      </c>
      <c r="H140">
        <v>1.12124</v>
      </c>
      <c r="I140">
        <v>1.8462499999999999</v>
      </c>
      <c r="J140">
        <v>0.10088999999999999</v>
      </c>
      <c r="K140">
        <v>-6.2920000000000004E-2</v>
      </c>
      <c r="L140">
        <v>2.7097199999999999</v>
      </c>
      <c r="M140">
        <v>2.351E-2</v>
      </c>
      <c r="N140">
        <v>0.11933000000000001</v>
      </c>
      <c r="O140">
        <v>544.90126999999995</v>
      </c>
      <c r="P140">
        <v>330.92070000000001</v>
      </c>
      <c r="Q140">
        <v>692.04966999999999</v>
      </c>
      <c r="R140">
        <v>457.58431000000002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1.03E-2</v>
      </c>
      <c r="W140">
        <v>1.257E-2</v>
      </c>
      <c r="X140">
        <v>4.13E-3</v>
      </c>
      <c r="Y140">
        <v>2.138E-2</v>
      </c>
      <c r="Z140">
        <v>4.0800000000000003E-3</v>
      </c>
      <c r="AA140">
        <v>0</v>
      </c>
    </row>
    <row r="141" spans="1:27" x14ac:dyDescent="0.25">
      <c r="A141">
        <v>140.98916</v>
      </c>
      <c r="B141">
        <v>25.361419999999999</v>
      </c>
      <c r="C141">
        <v>20.314550000000001</v>
      </c>
      <c r="D141">
        <v>19.938500000000001</v>
      </c>
      <c r="E141">
        <v>25.412980000000001</v>
      </c>
      <c r="F141">
        <v>7.5880000000000003E-2</v>
      </c>
      <c r="G141">
        <v>0</v>
      </c>
      <c r="H141">
        <v>1.12124</v>
      </c>
      <c r="I141">
        <v>1.8508</v>
      </c>
      <c r="J141">
        <v>0.10575</v>
      </c>
      <c r="K141">
        <v>-6.3020000000000007E-2</v>
      </c>
      <c r="L141">
        <v>2.71767</v>
      </c>
      <c r="M141">
        <v>2.281E-2</v>
      </c>
      <c r="N141">
        <v>0.11937</v>
      </c>
      <c r="O141">
        <v>546.24347</v>
      </c>
      <c r="P141">
        <v>330.92070000000001</v>
      </c>
      <c r="Q141">
        <v>725.35494000000006</v>
      </c>
      <c r="R141">
        <v>458.72188999999997</v>
      </c>
      <c r="S141" t="s">
        <v>27</v>
      </c>
      <c r="T141" t="e" cm="1">
        <f t="array" ref="T141">-Inf</f>
        <v>#NAME?</v>
      </c>
      <c r="U141">
        <v>3.8600000000000001E-3</v>
      </c>
      <c r="V141">
        <v>1.0319999999999999E-2</v>
      </c>
      <c r="W141">
        <v>1.259E-2</v>
      </c>
      <c r="X141">
        <v>4.1399999999999996E-3</v>
      </c>
      <c r="Y141">
        <v>2.138E-2</v>
      </c>
      <c r="Z141">
        <v>4.0800000000000003E-3</v>
      </c>
      <c r="AA141">
        <v>0</v>
      </c>
    </row>
    <row r="142" spans="1:27" x14ac:dyDescent="0.25">
      <c r="A142">
        <v>141.99260000000001</v>
      </c>
      <c r="B142">
        <v>25.361640000000001</v>
      </c>
      <c r="C142">
        <v>20.313870000000001</v>
      </c>
      <c r="D142">
        <v>19.939679999999999</v>
      </c>
      <c r="E142">
        <v>25.411760000000001</v>
      </c>
      <c r="F142">
        <v>7.5020000000000003E-2</v>
      </c>
      <c r="G142">
        <v>0</v>
      </c>
      <c r="H142">
        <v>1.12124</v>
      </c>
      <c r="I142">
        <v>1.84945</v>
      </c>
      <c r="J142">
        <v>9.8610000000000003E-2</v>
      </c>
      <c r="K142">
        <v>-6.4509999999999998E-2</v>
      </c>
      <c r="L142">
        <v>2.71041</v>
      </c>
      <c r="M142">
        <v>2.068E-2</v>
      </c>
      <c r="N142">
        <v>0.11743000000000001</v>
      </c>
      <c r="O142">
        <v>545.84316999999999</v>
      </c>
      <c r="P142">
        <v>330.92070000000001</v>
      </c>
      <c r="Q142">
        <v>676.39251000000002</v>
      </c>
      <c r="R142">
        <v>453.50436000000002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1.031E-2</v>
      </c>
      <c r="W142">
        <v>1.2579999999999999E-2</v>
      </c>
      <c r="X142">
        <v>4.13E-3</v>
      </c>
      <c r="Y142">
        <v>2.138E-2</v>
      </c>
      <c r="Z142">
        <v>4.0800000000000003E-3</v>
      </c>
      <c r="AA142">
        <v>0</v>
      </c>
    </row>
    <row r="143" spans="1:27" x14ac:dyDescent="0.25">
      <c r="A143">
        <v>142.99441999999999</v>
      </c>
      <c r="B143">
        <v>25.36356</v>
      </c>
      <c r="C143">
        <v>20.314409999999999</v>
      </c>
      <c r="D143">
        <v>19.93788</v>
      </c>
      <c r="E143">
        <v>25.416730000000001</v>
      </c>
      <c r="F143">
        <v>7.5850000000000001E-2</v>
      </c>
      <c r="G143">
        <v>0</v>
      </c>
      <c r="H143">
        <v>1.12124</v>
      </c>
      <c r="I143">
        <v>1.8451299999999999</v>
      </c>
      <c r="J143">
        <v>0.10542</v>
      </c>
      <c r="K143">
        <v>-6.25E-2</v>
      </c>
      <c r="L143">
        <v>2.7084899999999998</v>
      </c>
      <c r="M143">
        <v>2.3449999999999999E-2</v>
      </c>
      <c r="N143">
        <v>0.11947000000000001</v>
      </c>
      <c r="O143">
        <v>544.56848000000002</v>
      </c>
      <c r="P143">
        <v>330.92070000000001</v>
      </c>
      <c r="Q143">
        <v>723.15239999999994</v>
      </c>
      <c r="R143">
        <v>458.52382</v>
      </c>
      <c r="S143" t="s">
        <v>27</v>
      </c>
      <c r="T143" t="e" cm="1">
        <f t="array" ref="T143">-Inf</f>
        <v>#NAME?</v>
      </c>
      <c r="U143">
        <v>3.8600000000000001E-3</v>
      </c>
      <c r="V143">
        <v>1.03E-2</v>
      </c>
      <c r="W143">
        <v>1.256E-2</v>
      </c>
      <c r="X143">
        <v>4.1399999999999996E-3</v>
      </c>
      <c r="Y143">
        <v>2.138E-2</v>
      </c>
      <c r="Z143">
        <v>4.0800000000000003E-3</v>
      </c>
      <c r="AA143">
        <v>0</v>
      </c>
    </row>
    <row r="144" spans="1:27" x14ac:dyDescent="0.25">
      <c r="A144">
        <v>143.99540999999999</v>
      </c>
      <c r="B144">
        <v>25.364840000000001</v>
      </c>
      <c r="C144">
        <v>20.31542</v>
      </c>
      <c r="D144">
        <v>19.938220000000001</v>
      </c>
      <c r="E144">
        <v>25.413979999999999</v>
      </c>
      <c r="F144">
        <v>7.5539999999999996E-2</v>
      </c>
      <c r="G144">
        <v>0</v>
      </c>
      <c r="H144">
        <v>1.12124</v>
      </c>
      <c r="I144">
        <v>1.8487100000000001</v>
      </c>
      <c r="J144">
        <v>0.10376000000000001</v>
      </c>
      <c r="K144">
        <v>-5.9560000000000002E-2</v>
      </c>
      <c r="L144">
        <v>2.70932</v>
      </c>
      <c r="M144">
        <v>2.1329999999999998E-2</v>
      </c>
      <c r="N144">
        <v>0.11919</v>
      </c>
      <c r="O144">
        <v>545.62518</v>
      </c>
      <c r="P144">
        <v>330.92070000000001</v>
      </c>
      <c r="Q144">
        <v>711.70905000000005</v>
      </c>
      <c r="R144">
        <v>456.63377000000003</v>
      </c>
      <c r="S144" t="s">
        <v>27</v>
      </c>
      <c r="T144" t="e" cm="1">
        <f t="array" ref="T144">-Inf</f>
        <v>#NAME?</v>
      </c>
      <c r="U144">
        <v>3.8600000000000001E-3</v>
      </c>
      <c r="V144">
        <v>1.03E-2</v>
      </c>
      <c r="W144">
        <v>1.2579999999999999E-2</v>
      </c>
      <c r="X144">
        <v>4.1399999999999996E-3</v>
      </c>
      <c r="Y144">
        <v>2.138E-2</v>
      </c>
      <c r="Z144">
        <v>4.0800000000000003E-3</v>
      </c>
      <c r="AA144">
        <v>0</v>
      </c>
    </row>
    <row r="145" spans="1:27" x14ac:dyDescent="0.25">
      <c r="A145">
        <v>144.9958</v>
      </c>
      <c r="B145">
        <v>25.364159999999998</v>
      </c>
      <c r="C145">
        <v>20.315380000000001</v>
      </c>
      <c r="D145">
        <v>19.938680000000002</v>
      </c>
      <c r="E145">
        <v>25.408439999999999</v>
      </c>
      <c r="F145">
        <v>7.5569999999999998E-2</v>
      </c>
      <c r="G145">
        <v>0</v>
      </c>
      <c r="H145">
        <v>1.12124</v>
      </c>
      <c r="I145">
        <v>1.8455299999999999</v>
      </c>
      <c r="J145">
        <v>9.3100000000000002E-2</v>
      </c>
      <c r="K145">
        <v>-6.4380000000000007E-2</v>
      </c>
      <c r="L145">
        <v>2.7065199999999998</v>
      </c>
      <c r="M145">
        <v>1.7250000000000001E-2</v>
      </c>
      <c r="N145">
        <v>0.11907</v>
      </c>
      <c r="O145">
        <v>544.68817999999999</v>
      </c>
      <c r="P145">
        <v>330.92070000000001</v>
      </c>
      <c r="Q145">
        <v>638.56705999999997</v>
      </c>
      <c r="R145">
        <v>456.7996</v>
      </c>
      <c r="S145" t="s">
        <v>27</v>
      </c>
      <c r="T145" t="e" cm="1">
        <f t="array" ref="T145">-Inf</f>
        <v>#NAME?</v>
      </c>
      <c r="U145">
        <v>3.8500000000000001E-3</v>
      </c>
      <c r="V145">
        <v>1.03E-2</v>
      </c>
      <c r="W145">
        <v>1.257E-2</v>
      </c>
      <c r="X145">
        <v>4.1200000000000004E-3</v>
      </c>
      <c r="Y145">
        <v>2.138E-2</v>
      </c>
      <c r="Z145">
        <v>4.0800000000000003E-3</v>
      </c>
      <c r="AA145">
        <v>0</v>
      </c>
    </row>
    <row r="146" spans="1:27" x14ac:dyDescent="0.25">
      <c r="A146">
        <v>145.99731</v>
      </c>
      <c r="B146">
        <v>25.364550000000001</v>
      </c>
      <c r="C146">
        <v>20.314399999999999</v>
      </c>
      <c r="D146">
        <v>19.938330000000001</v>
      </c>
      <c r="E146">
        <v>25.404969999999999</v>
      </c>
      <c r="F146">
        <v>7.5670000000000001E-2</v>
      </c>
      <c r="G146">
        <v>0</v>
      </c>
      <c r="H146">
        <v>1.12124</v>
      </c>
      <c r="I146">
        <v>1.85015</v>
      </c>
      <c r="J146">
        <v>0.10785</v>
      </c>
      <c r="K146">
        <v>-6.2630000000000005E-2</v>
      </c>
      <c r="L146">
        <v>2.7097000000000002</v>
      </c>
      <c r="M146">
        <v>1.8239999999999999E-2</v>
      </c>
      <c r="N146">
        <v>0.11904000000000001</v>
      </c>
      <c r="O146">
        <v>546.05165999999997</v>
      </c>
      <c r="P146">
        <v>330.92070000000001</v>
      </c>
      <c r="Q146">
        <v>739.71846000000005</v>
      </c>
      <c r="R146">
        <v>457.41233</v>
      </c>
      <c r="S146" t="s">
        <v>27</v>
      </c>
      <c r="T146" t="e" cm="1">
        <f t="array" ref="T146">-Inf</f>
        <v>#NAME?</v>
      </c>
      <c r="U146">
        <v>3.8600000000000001E-3</v>
      </c>
      <c r="V146">
        <v>1.03E-2</v>
      </c>
      <c r="W146">
        <v>1.259E-2</v>
      </c>
      <c r="X146">
        <v>4.1399999999999996E-3</v>
      </c>
      <c r="Y146">
        <v>2.138E-2</v>
      </c>
      <c r="Z146">
        <v>4.0800000000000003E-3</v>
      </c>
      <c r="AA146">
        <v>0</v>
      </c>
    </row>
    <row r="147" spans="1:27" x14ac:dyDescent="0.25">
      <c r="A147">
        <v>147.00044</v>
      </c>
      <c r="B147">
        <v>25.365010000000002</v>
      </c>
      <c r="C147">
        <v>20.314830000000001</v>
      </c>
      <c r="D147">
        <v>19.93834</v>
      </c>
      <c r="E147">
        <v>25.399380000000001</v>
      </c>
      <c r="F147">
        <v>7.6100000000000001E-2</v>
      </c>
      <c r="G147">
        <v>0</v>
      </c>
      <c r="H147">
        <v>1.12124</v>
      </c>
      <c r="I147">
        <v>1.8456300000000001</v>
      </c>
      <c r="J147">
        <v>9.6070000000000003E-2</v>
      </c>
      <c r="K147">
        <v>-6.1740000000000003E-2</v>
      </c>
      <c r="L147">
        <v>2.7101999999999999</v>
      </c>
      <c r="M147">
        <v>1.3809999999999999E-2</v>
      </c>
      <c r="N147">
        <v>0.11985</v>
      </c>
      <c r="O147">
        <v>544.71601999999996</v>
      </c>
      <c r="P147">
        <v>330.92070000000001</v>
      </c>
      <c r="Q147">
        <v>658.85180000000003</v>
      </c>
      <c r="R147">
        <v>460.02012000000002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1.031E-2</v>
      </c>
      <c r="W147">
        <v>1.257E-2</v>
      </c>
      <c r="X147">
        <v>4.13E-3</v>
      </c>
      <c r="Y147">
        <v>2.138E-2</v>
      </c>
      <c r="Z147">
        <v>4.0800000000000003E-3</v>
      </c>
      <c r="AA147">
        <v>0</v>
      </c>
    </row>
    <row r="148" spans="1:27" x14ac:dyDescent="0.25">
      <c r="A148">
        <v>148.00072</v>
      </c>
      <c r="B148">
        <v>25.366409999999998</v>
      </c>
      <c r="C148">
        <v>20.31495</v>
      </c>
      <c r="D148">
        <v>19.939060000000001</v>
      </c>
      <c r="E148">
        <v>25.403780000000001</v>
      </c>
      <c r="F148">
        <v>7.5590000000000004E-2</v>
      </c>
      <c r="G148">
        <v>0</v>
      </c>
      <c r="H148">
        <v>1.12124</v>
      </c>
      <c r="I148">
        <v>1.8506100000000001</v>
      </c>
      <c r="J148">
        <v>0.10481</v>
      </c>
      <c r="K148">
        <v>-5.8659999999999997E-2</v>
      </c>
      <c r="L148">
        <v>2.7128999999999999</v>
      </c>
      <c r="M148">
        <v>1.6389999999999998E-2</v>
      </c>
      <c r="N148">
        <v>0.11887</v>
      </c>
      <c r="O148">
        <v>546.18804</v>
      </c>
      <c r="P148">
        <v>330.92070000000001</v>
      </c>
      <c r="Q148">
        <v>718.83411999999998</v>
      </c>
      <c r="R148">
        <v>456.97165999999999</v>
      </c>
      <c r="S148" t="s">
        <v>27</v>
      </c>
      <c r="T148" t="e" cm="1">
        <f t="array" ref="T148">-Inf</f>
        <v>#NAME?</v>
      </c>
      <c r="U148">
        <v>3.8700000000000002E-3</v>
      </c>
      <c r="V148">
        <v>1.031E-2</v>
      </c>
      <c r="W148">
        <v>1.259E-2</v>
      </c>
      <c r="X148">
        <v>4.1399999999999996E-3</v>
      </c>
      <c r="Y148">
        <v>2.138E-2</v>
      </c>
      <c r="Z148">
        <v>4.0800000000000003E-3</v>
      </c>
      <c r="AA148">
        <v>0</v>
      </c>
    </row>
    <row r="149" spans="1:27" x14ac:dyDescent="0.25">
      <c r="A149">
        <v>149.00341</v>
      </c>
      <c r="B149">
        <v>25.368729999999999</v>
      </c>
      <c r="C149">
        <v>20.3142</v>
      </c>
      <c r="D149">
        <v>19.939070000000001</v>
      </c>
      <c r="E149">
        <v>25.40823</v>
      </c>
      <c r="F149">
        <v>7.5810000000000002E-2</v>
      </c>
      <c r="G149">
        <v>0</v>
      </c>
      <c r="H149">
        <v>1.12124</v>
      </c>
      <c r="I149">
        <v>1.85076</v>
      </c>
      <c r="J149">
        <v>0.10002</v>
      </c>
      <c r="K149">
        <v>-6.0600000000000001E-2</v>
      </c>
      <c r="L149">
        <v>2.71713</v>
      </c>
      <c r="M149">
        <v>1.653E-2</v>
      </c>
      <c r="N149">
        <v>0.11896</v>
      </c>
      <c r="O149">
        <v>546.23226999999997</v>
      </c>
      <c r="P149">
        <v>330.92070000000001</v>
      </c>
      <c r="Q149">
        <v>686.06479999999999</v>
      </c>
      <c r="R149">
        <v>458.27875</v>
      </c>
      <c r="S149" t="s">
        <v>27</v>
      </c>
      <c r="T149" t="e" cm="1">
        <f t="array" ref="T149">-Inf</f>
        <v>#NAME?</v>
      </c>
      <c r="U149">
        <v>3.8600000000000001E-3</v>
      </c>
      <c r="V149">
        <v>1.0319999999999999E-2</v>
      </c>
      <c r="W149">
        <v>1.259E-2</v>
      </c>
      <c r="X149">
        <v>4.13E-3</v>
      </c>
      <c r="Y149">
        <v>2.138E-2</v>
      </c>
      <c r="Z149">
        <v>4.0800000000000003E-3</v>
      </c>
      <c r="AA149">
        <v>0</v>
      </c>
    </row>
    <row r="150" spans="1:27" x14ac:dyDescent="0.25">
      <c r="A150">
        <v>150.00522000000001</v>
      </c>
      <c r="B150">
        <v>25.370100000000001</v>
      </c>
      <c r="C150">
        <v>20.315069999999999</v>
      </c>
      <c r="D150">
        <v>19.938759999999998</v>
      </c>
      <c r="E150">
        <v>25.413119999999999</v>
      </c>
      <c r="F150">
        <v>7.5850000000000001E-2</v>
      </c>
      <c r="G150">
        <v>0</v>
      </c>
      <c r="H150">
        <v>1.12124</v>
      </c>
      <c r="I150">
        <v>1.8451200000000001</v>
      </c>
      <c r="J150">
        <v>0.11027000000000001</v>
      </c>
      <c r="K150">
        <v>-5.7790000000000001E-2</v>
      </c>
      <c r="L150">
        <v>2.7033299999999998</v>
      </c>
      <c r="M150">
        <v>1.985E-2</v>
      </c>
      <c r="N150">
        <v>0.11940000000000001</v>
      </c>
      <c r="O150">
        <v>544.56677999999999</v>
      </c>
      <c r="P150">
        <v>330.92070000000001</v>
      </c>
      <c r="Q150">
        <v>756.45075999999995</v>
      </c>
      <c r="R150">
        <v>458.50256999999999</v>
      </c>
      <c r="S150" t="s">
        <v>27</v>
      </c>
      <c r="T150" t="e" cm="1">
        <f t="array" ref="T150">-Inf</f>
        <v>#NAME?</v>
      </c>
      <c r="U150">
        <v>3.8700000000000002E-3</v>
      </c>
      <c r="V150">
        <v>1.0290000000000001E-2</v>
      </c>
      <c r="W150">
        <v>1.256E-2</v>
      </c>
      <c r="X150">
        <v>4.15E-3</v>
      </c>
      <c r="Y150">
        <v>2.138E-2</v>
      </c>
      <c r="Z150">
        <v>4.0800000000000003E-3</v>
      </c>
      <c r="AA150">
        <v>0</v>
      </c>
    </row>
    <row r="151" spans="1:27" x14ac:dyDescent="0.25">
      <c r="A151">
        <v>151.00491</v>
      </c>
      <c r="B151">
        <v>25.370719999999999</v>
      </c>
      <c r="C151">
        <v>20.314830000000001</v>
      </c>
      <c r="D151">
        <v>19.938649999999999</v>
      </c>
      <c r="E151">
        <v>25.421320000000001</v>
      </c>
      <c r="F151">
        <v>7.5560000000000002E-2</v>
      </c>
      <c r="G151">
        <v>0</v>
      </c>
      <c r="H151">
        <v>1.12124</v>
      </c>
      <c r="I151">
        <v>1.84792</v>
      </c>
      <c r="J151">
        <v>0.10964</v>
      </c>
      <c r="K151">
        <v>-6.0499999999999998E-2</v>
      </c>
      <c r="L151">
        <v>2.7073299999999998</v>
      </c>
      <c r="M151">
        <v>2.3199999999999998E-2</v>
      </c>
      <c r="N151">
        <v>0.11890000000000001</v>
      </c>
      <c r="O151">
        <v>545.39423999999997</v>
      </c>
      <c r="P151">
        <v>330.92070000000001</v>
      </c>
      <c r="Q151">
        <v>752.21298000000002</v>
      </c>
      <c r="R151">
        <v>456.74657999999999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1.03E-2</v>
      </c>
      <c r="W151">
        <v>1.2579999999999999E-2</v>
      </c>
      <c r="X151">
        <v>4.15E-3</v>
      </c>
      <c r="Y151">
        <v>2.138E-2</v>
      </c>
      <c r="Z151">
        <v>4.0800000000000003E-3</v>
      </c>
      <c r="AA151">
        <v>0</v>
      </c>
    </row>
    <row r="152" spans="1:27" x14ac:dyDescent="0.25">
      <c r="A152">
        <v>152.00812999999999</v>
      </c>
      <c r="B152">
        <v>25.370889999999999</v>
      </c>
      <c r="C152">
        <v>20.31523</v>
      </c>
      <c r="D152">
        <v>19.938610000000001</v>
      </c>
      <c r="E152">
        <v>25.421769999999999</v>
      </c>
      <c r="F152">
        <v>7.5300000000000006E-2</v>
      </c>
      <c r="G152">
        <v>0</v>
      </c>
      <c r="H152">
        <v>1.12124</v>
      </c>
      <c r="I152">
        <v>1.84822</v>
      </c>
      <c r="J152">
        <v>9.3219999999999997E-2</v>
      </c>
      <c r="K152">
        <v>-6.7449999999999996E-2</v>
      </c>
      <c r="L152">
        <v>2.7101500000000001</v>
      </c>
      <c r="M152">
        <v>1.984E-2</v>
      </c>
      <c r="N152">
        <v>0.11863</v>
      </c>
      <c r="O152">
        <v>545.48044000000004</v>
      </c>
      <c r="P152">
        <v>330.92070000000001</v>
      </c>
      <c r="Q152">
        <v>639.56768999999997</v>
      </c>
      <c r="R152">
        <v>455.18939999999998</v>
      </c>
      <c r="S152" t="s">
        <v>27</v>
      </c>
      <c r="T152" t="e" cm="1">
        <f t="array" ref="T152">-Inf</f>
        <v>#NAME?</v>
      </c>
      <c r="U152">
        <v>3.8500000000000001E-3</v>
      </c>
      <c r="V152">
        <v>1.031E-2</v>
      </c>
      <c r="W152">
        <v>1.2579999999999999E-2</v>
      </c>
      <c r="X152">
        <v>4.1200000000000004E-3</v>
      </c>
      <c r="Y152">
        <v>2.138E-2</v>
      </c>
      <c r="Z152">
        <v>4.0800000000000003E-3</v>
      </c>
      <c r="AA152">
        <v>0</v>
      </c>
    </row>
    <row r="153" spans="1:27" x14ac:dyDescent="0.25">
      <c r="A153">
        <v>153.00865999999999</v>
      </c>
      <c r="B153">
        <v>25.370699999999999</v>
      </c>
      <c r="C153">
        <v>20.314609999999998</v>
      </c>
      <c r="D153">
        <v>19.938330000000001</v>
      </c>
      <c r="E153">
        <v>25.422409999999999</v>
      </c>
      <c r="F153">
        <v>7.5509999999999994E-2</v>
      </c>
      <c r="G153">
        <v>0</v>
      </c>
      <c r="H153">
        <v>1.12124</v>
      </c>
      <c r="I153">
        <v>1.8460799999999999</v>
      </c>
      <c r="J153">
        <v>0.11896</v>
      </c>
      <c r="K153">
        <v>-5.6930000000000001E-2</v>
      </c>
      <c r="L153">
        <v>2.7048800000000002</v>
      </c>
      <c r="M153">
        <v>2.5729999999999999E-2</v>
      </c>
      <c r="N153">
        <v>0.11885</v>
      </c>
      <c r="O153">
        <v>544.85027000000002</v>
      </c>
      <c r="P153">
        <v>330.92070000000001</v>
      </c>
      <c r="Q153">
        <v>816.13412000000005</v>
      </c>
      <c r="R153">
        <v>456.45578</v>
      </c>
      <c r="S153" t="s">
        <v>27</v>
      </c>
      <c r="T153" t="e" cm="1">
        <f t="array" ref="T153">-Inf</f>
        <v>#NAME?</v>
      </c>
      <c r="U153">
        <v>3.8700000000000002E-3</v>
      </c>
      <c r="V153">
        <v>1.0290000000000001E-2</v>
      </c>
      <c r="W153">
        <v>1.257E-2</v>
      </c>
      <c r="X153">
        <v>4.1599999999999996E-3</v>
      </c>
      <c r="Y153">
        <v>2.138E-2</v>
      </c>
      <c r="Z153">
        <v>4.0800000000000003E-3</v>
      </c>
      <c r="AA153">
        <v>0</v>
      </c>
    </row>
    <row r="154" spans="1:27" x14ac:dyDescent="0.25">
      <c r="A154">
        <v>154.01027999999999</v>
      </c>
      <c r="B154">
        <v>25.37077</v>
      </c>
      <c r="C154">
        <v>20.315049999999999</v>
      </c>
      <c r="D154">
        <v>19.93873</v>
      </c>
      <c r="E154">
        <v>25.42191</v>
      </c>
      <c r="F154">
        <v>7.5859999999999997E-2</v>
      </c>
      <c r="G154">
        <v>0</v>
      </c>
      <c r="H154">
        <v>1.12124</v>
      </c>
      <c r="I154">
        <v>1.8470200000000001</v>
      </c>
      <c r="J154">
        <v>0.10853</v>
      </c>
      <c r="K154">
        <v>-5.8540000000000002E-2</v>
      </c>
      <c r="L154">
        <v>2.70642</v>
      </c>
      <c r="M154">
        <v>2.3220000000000001E-2</v>
      </c>
      <c r="N154">
        <v>0.11942999999999999</v>
      </c>
      <c r="O154">
        <v>545.12753999999995</v>
      </c>
      <c r="P154">
        <v>330.92070000000001</v>
      </c>
      <c r="Q154">
        <v>744.55372</v>
      </c>
      <c r="R154">
        <v>458.60241000000002</v>
      </c>
      <c r="S154" t="s">
        <v>27</v>
      </c>
      <c r="T154" t="e" cm="1">
        <f t="array" ref="T154">-Inf</f>
        <v>#NAME?</v>
      </c>
      <c r="U154">
        <v>3.8700000000000002E-3</v>
      </c>
      <c r="V154">
        <v>1.03E-2</v>
      </c>
      <c r="W154">
        <v>1.257E-2</v>
      </c>
      <c r="X154">
        <v>4.1399999999999996E-3</v>
      </c>
      <c r="Y154">
        <v>2.138E-2</v>
      </c>
      <c r="Z154">
        <v>4.0800000000000003E-3</v>
      </c>
      <c r="AA154">
        <v>0</v>
      </c>
    </row>
    <row r="155" spans="1:27" x14ac:dyDescent="0.25">
      <c r="A155">
        <v>155.01213000000001</v>
      </c>
      <c r="B155">
        <v>25.373239999999999</v>
      </c>
      <c r="C155">
        <v>20.314299999999999</v>
      </c>
      <c r="D155">
        <v>19.938649999999999</v>
      </c>
      <c r="E155">
        <v>25.425160000000002</v>
      </c>
      <c r="F155">
        <v>7.7109999999999998E-2</v>
      </c>
      <c r="G155">
        <v>0</v>
      </c>
      <c r="H155">
        <v>1.12124</v>
      </c>
      <c r="I155">
        <v>1.8509500000000001</v>
      </c>
      <c r="J155">
        <v>0.11014</v>
      </c>
      <c r="K155">
        <v>-5.8569999999999997E-2</v>
      </c>
      <c r="L155">
        <v>2.7099899999999999</v>
      </c>
      <c r="M155">
        <v>2.392E-2</v>
      </c>
      <c r="N155">
        <v>0.12117</v>
      </c>
      <c r="O155">
        <v>546.28593000000001</v>
      </c>
      <c r="P155">
        <v>330.92070000000001</v>
      </c>
      <c r="Q155">
        <v>755.66580999999996</v>
      </c>
      <c r="R155">
        <v>466.12763000000001</v>
      </c>
      <c r="S155" t="s">
        <v>27</v>
      </c>
      <c r="T155" t="e" cm="1">
        <f t="array" ref="T155">-Inf</f>
        <v>#NAME?</v>
      </c>
      <c r="U155">
        <v>3.8700000000000002E-3</v>
      </c>
      <c r="V155">
        <v>1.03E-2</v>
      </c>
      <c r="W155">
        <v>1.259E-2</v>
      </c>
      <c r="X155">
        <v>4.15E-3</v>
      </c>
      <c r="Y155">
        <v>2.138E-2</v>
      </c>
      <c r="Z155">
        <v>4.0899999999999999E-3</v>
      </c>
      <c r="AA155">
        <v>0</v>
      </c>
    </row>
    <row r="156" spans="1:27" x14ac:dyDescent="0.25">
      <c r="A156">
        <v>156.01408000000001</v>
      </c>
      <c r="B156">
        <v>25.37537</v>
      </c>
      <c r="C156">
        <v>20.315190000000001</v>
      </c>
      <c r="D156">
        <v>19.938859999999998</v>
      </c>
      <c r="E156">
        <v>25.429310000000001</v>
      </c>
      <c r="F156">
        <v>7.7469999999999997E-2</v>
      </c>
      <c r="G156">
        <v>0</v>
      </c>
      <c r="H156">
        <v>1.12124</v>
      </c>
      <c r="I156">
        <v>1.84918</v>
      </c>
      <c r="J156">
        <v>0.106</v>
      </c>
      <c r="K156">
        <v>-6.2960000000000002E-2</v>
      </c>
      <c r="L156">
        <v>2.7108099999999999</v>
      </c>
      <c r="M156">
        <v>2.392E-2</v>
      </c>
      <c r="N156">
        <v>0.12195</v>
      </c>
      <c r="O156">
        <v>545.76513</v>
      </c>
      <c r="P156">
        <v>330.92070000000001</v>
      </c>
      <c r="Q156">
        <v>727.34613000000002</v>
      </c>
      <c r="R156">
        <v>468.30239</v>
      </c>
      <c r="S156" t="s">
        <v>27</v>
      </c>
      <c r="T156" t="e" cm="1">
        <f t="array" ref="T156">-Inf</f>
        <v>#NAME?</v>
      </c>
      <c r="U156">
        <v>3.8600000000000001E-3</v>
      </c>
      <c r="V156">
        <v>1.031E-2</v>
      </c>
      <c r="W156">
        <v>1.2579999999999999E-2</v>
      </c>
      <c r="X156">
        <v>4.1399999999999996E-3</v>
      </c>
      <c r="Y156">
        <v>2.138E-2</v>
      </c>
      <c r="Z156">
        <v>4.0899999999999999E-3</v>
      </c>
      <c r="AA156">
        <v>0</v>
      </c>
    </row>
    <row r="157" spans="1:27" x14ac:dyDescent="0.25">
      <c r="A157">
        <v>157.01577</v>
      </c>
      <c r="B157">
        <v>25.375879999999999</v>
      </c>
      <c r="C157">
        <v>20.31495</v>
      </c>
      <c r="D157">
        <v>19.939499999999999</v>
      </c>
      <c r="E157">
        <v>25.433319999999998</v>
      </c>
      <c r="F157">
        <v>7.7280000000000001E-2</v>
      </c>
      <c r="G157">
        <v>0</v>
      </c>
      <c r="H157">
        <v>1.12124</v>
      </c>
      <c r="I157">
        <v>1.8476699999999999</v>
      </c>
      <c r="J157">
        <v>0.11788999999999999</v>
      </c>
      <c r="K157">
        <v>-6.232E-2</v>
      </c>
      <c r="L157">
        <v>2.7121599999999999</v>
      </c>
      <c r="M157">
        <v>2.8330000000000001E-2</v>
      </c>
      <c r="N157">
        <v>0.12137000000000001</v>
      </c>
      <c r="O157">
        <v>545.31985999999995</v>
      </c>
      <c r="P157">
        <v>330.92070000000001</v>
      </c>
      <c r="Q157">
        <v>808.92755999999997</v>
      </c>
      <c r="R157">
        <v>467.13632000000001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1.031E-2</v>
      </c>
      <c r="W157">
        <v>1.2579999999999999E-2</v>
      </c>
      <c r="X157">
        <v>4.1599999999999996E-3</v>
      </c>
      <c r="Y157">
        <v>2.138E-2</v>
      </c>
      <c r="Z157">
        <v>4.0899999999999999E-3</v>
      </c>
      <c r="AA157">
        <v>0</v>
      </c>
    </row>
    <row r="158" spans="1:27" x14ac:dyDescent="0.25">
      <c r="A158">
        <v>158.01956999999999</v>
      </c>
      <c r="B158">
        <v>25.37379</v>
      </c>
      <c r="C158">
        <v>20.315300000000001</v>
      </c>
      <c r="D158">
        <v>19.938780000000001</v>
      </c>
      <c r="E158">
        <v>25.434830000000002</v>
      </c>
      <c r="F158">
        <v>7.6109999999999997E-2</v>
      </c>
      <c r="G158">
        <v>0</v>
      </c>
      <c r="H158">
        <v>1.12124</v>
      </c>
      <c r="I158">
        <v>1.84744</v>
      </c>
      <c r="J158">
        <v>0.11894</v>
      </c>
      <c r="K158">
        <v>-5.6349999999999997E-2</v>
      </c>
      <c r="L158">
        <v>2.7075999999999998</v>
      </c>
      <c r="M158">
        <v>3.0370000000000001E-2</v>
      </c>
      <c r="N158">
        <v>0.11988</v>
      </c>
      <c r="O158">
        <v>545.25244999999995</v>
      </c>
      <c r="P158">
        <v>330.92070000000001</v>
      </c>
      <c r="Q158">
        <v>816.11770000000001</v>
      </c>
      <c r="R158">
        <v>460.10699</v>
      </c>
      <c r="S158" t="s">
        <v>27</v>
      </c>
      <c r="T158" t="e" cm="1">
        <f t="array" ref="T158">-Inf</f>
        <v>#NAME?</v>
      </c>
      <c r="U158">
        <v>3.8700000000000002E-3</v>
      </c>
      <c r="V158">
        <v>1.03E-2</v>
      </c>
      <c r="W158">
        <v>1.257E-2</v>
      </c>
      <c r="X158">
        <v>4.1599999999999996E-3</v>
      </c>
      <c r="Y158">
        <v>2.138E-2</v>
      </c>
      <c r="Z158">
        <v>4.0800000000000003E-3</v>
      </c>
      <c r="AA158">
        <v>0</v>
      </c>
    </row>
    <row r="159" spans="1:27" x14ac:dyDescent="0.25">
      <c r="A159">
        <v>159.02131</v>
      </c>
      <c r="B159">
        <v>25.37473</v>
      </c>
      <c r="C159">
        <v>20.31513</v>
      </c>
      <c r="D159">
        <v>19.939419999999998</v>
      </c>
      <c r="E159">
        <v>25.435279999999999</v>
      </c>
      <c r="F159">
        <v>7.5630000000000003E-2</v>
      </c>
      <c r="G159">
        <v>0</v>
      </c>
      <c r="H159">
        <v>1.12124</v>
      </c>
      <c r="I159">
        <v>1.84562</v>
      </c>
      <c r="J159">
        <v>0.10483000000000001</v>
      </c>
      <c r="K159">
        <v>-6.7110000000000003E-2</v>
      </c>
      <c r="L159">
        <v>2.7070400000000001</v>
      </c>
      <c r="M159">
        <v>2.6550000000000001E-2</v>
      </c>
      <c r="N159">
        <v>0.11885</v>
      </c>
      <c r="O159">
        <v>544.71496999999999</v>
      </c>
      <c r="P159">
        <v>330.92070000000001</v>
      </c>
      <c r="Q159">
        <v>719.31916000000001</v>
      </c>
      <c r="R159">
        <v>457.16437999999999</v>
      </c>
      <c r="S159" t="s">
        <v>27</v>
      </c>
      <c r="T159" t="e" cm="1">
        <f t="array" ref="T159">-Inf</f>
        <v>#NAME?</v>
      </c>
      <c r="U159">
        <v>3.8500000000000001E-3</v>
      </c>
      <c r="V159">
        <v>1.03E-2</v>
      </c>
      <c r="W159">
        <v>1.257E-2</v>
      </c>
      <c r="X159">
        <v>4.1399999999999996E-3</v>
      </c>
      <c r="Y159">
        <v>2.138E-2</v>
      </c>
      <c r="Z159">
        <v>4.0800000000000003E-3</v>
      </c>
      <c r="AA159">
        <v>0</v>
      </c>
    </row>
    <row r="160" spans="1:27" x14ac:dyDescent="0.25">
      <c r="A160">
        <v>160.02238</v>
      </c>
      <c r="B160">
        <v>25.375879999999999</v>
      </c>
      <c r="C160">
        <v>20.314679999999999</v>
      </c>
      <c r="D160">
        <v>19.93901</v>
      </c>
      <c r="E160">
        <v>25.435410000000001</v>
      </c>
      <c r="F160">
        <v>7.5569999999999998E-2</v>
      </c>
      <c r="G160">
        <v>0</v>
      </c>
      <c r="H160">
        <v>1.12124</v>
      </c>
      <c r="I160">
        <v>1.8465400000000001</v>
      </c>
      <c r="J160">
        <v>9.3079999999999996E-2</v>
      </c>
      <c r="K160">
        <v>-6.105E-2</v>
      </c>
      <c r="L160">
        <v>2.7046299999999999</v>
      </c>
      <c r="M160">
        <v>2.3179999999999999E-2</v>
      </c>
      <c r="N160">
        <v>0.11876</v>
      </c>
      <c r="O160">
        <v>544.98650999999995</v>
      </c>
      <c r="P160">
        <v>330.92070000000001</v>
      </c>
      <c r="Q160">
        <v>638.74144000000001</v>
      </c>
      <c r="R160">
        <v>456.83476999999999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1.0290000000000001E-2</v>
      </c>
      <c r="W160">
        <v>1.257E-2</v>
      </c>
      <c r="X160">
        <v>4.1200000000000004E-3</v>
      </c>
      <c r="Y160">
        <v>2.138E-2</v>
      </c>
      <c r="Z160">
        <v>4.0800000000000003E-3</v>
      </c>
      <c r="AA160">
        <v>0</v>
      </c>
    </row>
    <row r="161" spans="1:27" x14ac:dyDescent="0.25">
      <c r="A161">
        <v>161.02431000000001</v>
      </c>
      <c r="B161">
        <v>25.379349999999999</v>
      </c>
      <c r="C161">
        <v>20.315010000000001</v>
      </c>
      <c r="D161">
        <v>19.938610000000001</v>
      </c>
      <c r="E161">
        <v>25.438189999999999</v>
      </c>
      <c r="F161">
        <v>7.578E-2</v>
      </c>
      <c r="G161">
        <v>0</v>
      </c>
      <c r="H161">
        <v>1.12124</v>
      </c>
      <c r="I161">
        <v>1.84677</v>
      </c>
      <c r="J161">
        <v>9.4060000000000005E-2</v>
      </c>
      <c r="K161">
        <v>-5.876E-2</v>
      </c>
      <c r="L161">
        <v>2.7111499999999999</v>
      </c>
      <c r="M161">
        <v>2.315E-2</v>
      </c>
      <c r="N161">
        <v>0.11932</v>
      </c>
      <c r="O161">
        <v>545.05485999999996</v>
      </c>
      <c r="P161">
        <v>330.92070000000001</v>
      </c>
      <c r="Q161">
        <v>645.50417000000004</v>
      </c>
      <c r="R161">
        <v>458.10906999999997</v>
      </c>
      <c r="S161" t="s">
        <v>27</v>
      </c>
      <c r="T161" t="e" cm="1">
        <f t="array" ref="T161">-Inf</f>
        <v>#NAME?</v>
      </c>
      <c r="U161">
        <v>3.8700000000000002E-3</v>
      </c>
      <c r="V161">
        <v>1.031E-2</v>
      </c>
      <c r="W161">
        <v>1.257E-2</v>
      </c>
      <c r="X161">
        <v>4.1200000000000004E-3</v>
      </c>
      <c r="Y161">
        <v>2.138E-2</v>
      </c>
      <c r="Z161">
        <v>4.0800000000000003E-3</v>
      </c>
      <c r="AA161">
        <v>0</v>
      </c>
    </row>
    <row r="162" spans="1:27" x14ac:dyDescent="0.25">
      <c r="A162">
        <v>162.0258</v>
      </c>
      <c r="B162">
        <v>25.380520000000001</v>
      </c>
      <c r="C162">
        <v>20.314779999999999</v>
      </c>
      <c r="D162">
        <v>19.939250000000001</v>
      </c>
      <c r="E162">
        <v>25.441400000000002</v>
      </c>
      <c r="F162">
        <v>7.6289999999999997E-2</v>
      </c>
      <c r="G162">
        <v>0</v>
      </c>
      <c r="H162">
        <v>1.12124</v>
      </c>
      <c r="I162">
        <v>1.8507499999999999</v>
      </c>
      <c r="J162">
        <v>9.4219999999999998E-2</v>
      </c>
      <c r="K162">
        <v>-6.3909999999999995E-2</v>
      </c>
      <c r="L162">
        <v>2.7125499999999998</v>
      </c>
      <c r="M162">
        <v>2.4E-2</v>
      </c>
      <c r="N162">
        <v>0.11984</v>
      </c>
      <c r="O162">
        <v>546.22713999999996</v>
      </c>
      <c r="P162">
        <v>330.92070000000001</v>
      </c>
      <c r="Q162">
        <v>646.64801999999997</v>
      </c>
      <c r="R162">
        <v>461.15179000000001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1.031E-2</v>
      </c>
      <c r="W162">
        <v>1.259E-2</v>
      </c>
      <c r="X162">
        <v>4.1200000000000004E-3</v>
      </c>
      <c r="Y162">
        <v>2.138E-2</v>
      </c>
      <c r="Z162">
        <v>4.0899999999999999E-3</v>
      </c>
      <c r="AA162">
        <v>0</v>
      </c>
    </row>
    <row r="163" spans="1:27" x14ac:dyDescent="0.25">
      <c r="A163">
        <v>163.02690000000001</v>
      </c>
      <c r="B163">
        <v>25.382239999999999</v>
      </c>
      <c r="C163">
        <v>20.315819999999999</v>
      </c>
      <c r="D163">
        <v>19.938759999999998</v>
      </c>
      <c r="E163">
        <v>25.44266</v>
      </c>
      <c r="F163">
        <v>7.6130000000000003E-2</v>
      </c>
      <c r="G163">
        <v>0</v>
      </c>
      <c r="H163">
        <v>1.12124</v>
      </c>
      <c r="I163">
        <v>1.85307</v>
      </c>
      <c r="J163">
        <v>9.3990000000000004E-2</v>
      </c>
      <c r="K163">
        <v>-6.6290000000000002E-2</v>
      </c>
      <c r="L163">
        <v>2.7138100000000001</v>
      </c>
      <c r="M163">
        <v>2.376E-2</v>
      </c>
      <c r="N163">
        <v>0.12008000000000001</v>
      </c>
      <c r="O163">
        <v>546.91377999999997</v>
      </c>
      <c r="P163">
        <v>330.92070000000001</v>
      </c>
      <c r="Q163">
        <v>645.04930000000002</v>
      </c>
      <c r="R163">
        <v>460.22687999999999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1.031E-2</v>
      </c>
      <c r="W163">
        <v>1.26E-2</v>
      </c>
      <c r="X163">
        <v>4.1200000000000004E-3</v>
      </c>
      <c r="Y163">
        <v>2.138E-2</v>
      </c>
      <c r="Z163">
        <v>4.0800000000000003E-3</v>
      </c>
      <c r="AA163">
        <v>0</v>
      </c>
    </row>
    <row r="164" spans="1:27" x14ac:dyDescent="0.25">
      <c r="A164">
        <v>164.02896999999999</v>
      </c>
      <c r="B164">
        <v>25.381319999999999</v>
      </c>
      <c r="C164">
        <v>20.31512</v>
      </c>
      <c r="D164">
        <v>19.939129999999999</v>
      </c>
      <c r="E164">
        <v>25.438880000000001</v>
      </c>
      <c r="F164">
        <v>7.5340000000000004E-2</v>
      </c>
      <c r="G164">
        <v>0</v>
      </c>
      <c r="H164">
        <v>1.12124</v>
      </c>
      <c r="I164">
        <v>1.85073</v>
      </c>
      <c r="J164">
        <v>9.9400000000000002E-2</v>
      </c>
      <c r="K164">
        <v>-6.225E-2</v>
      </c>
      <c r="L164">
        <v>2.7094</v>
      </c>
      <c r="M164">
        <v>2.393E-2</v>
      </c>
      <c r="N164">
        <v>0.11849999999999999</v>
      </c>
      <c r="O164">
        <v>546.22112000000004</v>
      </c>
      <c r="P164">
        <v>330.92070000000001</v>
      </c>
      <c r="Q164">
        <v>682.15673000000004</v>
      </c>
      <c r="R164">
        <v>455.4495</v>
      </c>
      <c r="S164" t="s">
        <v>27</v>
      </c>
      <c r="T164" t="e" cm="1">
        <f t="array" ref="T164">-Inf</f>
        <v>#NAME?</v>
      </c>
      <c r="U164">
        <v>3.8600000000000001E-3</v>
      </c>
      <c r="V164">
        <v>1.03E-2</v>
      </c>
      <c r="W164">
        <v>1.259E-2</v>
      </c>
      <c r="X164">
        <v>4.13E-3</v>
      </c>
      <c r="Y164">
        <v>2.138E-2</v>
      </c>
      <c r="Z164">
        <v>4.0800000000000003E-3</v>
      </c>
      <c r="AA164">
        <v>0</v>
      </c>
    </row>
    <row r="165" spans="1:27" x14ac:dyDescent="0.25">
      <c r="A165">
        <v>165.03227000000001</v>
      </c>
      <c r="B165">
        <v>25.382809999999999</v>
      </c>
      <c r="C165">
        <v>20.31551</v>
      </c>
      <c r="D165">
        <v>19.939250000000001</v>
      </c>
      <c r="E165">
        <v>25.43337</v>
      </c>
      <c r="F165">
        <v>7.6189999999999994E-2</v>
      </c>
      <c r="G165">
        <v>0</v>
      </c>
      <c r="H165">
        <v>1.12124</v>
      </c>
      <c r="I165">
        <v>1.8489</v>
      </c>
      <c r="J165">
        <v>0.10337</v>
      </c>
      <c r="K165">
        <v>-5.6640000000000003E-2</v>
      </c>
      <c r="L165">
        <v>2.7083300000000001</v>
      </c>
      <c r="M165">
        <v>2.1860000000000001E-2</v>
      </c>
      <c r="N165">
        <v>0.11992</v>
      </c>
      <c r="O165">
        <v>545.68253000000004</v>
      </c>
      <c r="P165">
        <v>330.92070000000001</v>
      </c>
      <c r="Q165">
        <v>709.36004000000003</v>
      </c>
      <c r="R165">
        <v>460.59222</v>
      </c>
      <c r="S165" t="s">
        <v>27</v>
      </c>
      <c r="T165" t="e" cm="1">
        <f t="array" ref="T165">-Inf</f>
        <v>#NAME?</v>
      </c>
      <c r="U165">
        <v>3.8700000000000002E-3</v>
      </c>
      <c r="V165">
        <v>1.03E-2</v>
      </c>
      <c r="W165">
        <v>1.2579999999999999E-2</v>
      </c>
      <c r="X165">
        <v>4.1399999999999996E-3</v>
      </c>
      <c r="Y165">
        <v>2.138E-2</v>
      </c>
      <c r="Z165">
        <v>4.0899999999999999E-3</v>
      </c>
      <c r="AA165">
        <v>0</v>
      </c>
    </row>
    <row r="166" spans="1:27" x14ac:dyDescent="0.25">
      <c r="A166">
        <v>166.03397000000001</v>
      </c>
      <c r="B166">
        <v>25.383330000000001</v>
      </c>
      <c r="C166">
        <v>20.315829999999998</v>
      </c>
      <c r="D166">
        <v>19.9391</v>
      </c>
      <c r="E166">
        <v>25.429839999999999</v>
      </c>
      <c r="F166">
        <v>7.5370000000000006E-2</v>
      </c>
      <c r="G166">
        <v>0</v>
      </c>
      <c r="H166">
        <v>1.12124</v>
      </c>
      <c r="I166">
        <v>1.8478399999999999</v>
      </c>
      <c r="J166">
        <v>0.11265</v>
      </c>
      <c r="K166">
        <v>-6.2170000000000003E-2</v>
      </c>
      <c r="L166">
        <v>2.7077800000000001</v>
      </c>
      <c r="M166">
        <v>2.1919999999999999E-2</v>
      </c>
      <c r="N166">
        <v>0.11878</v>
      </c>
      <c r="O166">
        <v>545.36847</v>
      </c>
      <c r="P166">
        <v>330.92070000000001</v>
      </c>
      <c r="Q166">
        <v>773.00833999999998</v>
      </c>
      <c r="R166">
        <v>455.62380999999999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1.03E-2</v>
      </c>
      <c r="W166">
        <v>1.2579999999999999E-2</v>
      </c>
      <c r="X166">
        <v>4.15E-3</v>
      </c>
      <c r="Y166">
        <v>2.138E-2</v>
      </c>
      <c r="Z166">
        <v>4.0800000000000003E-3</v>
      </c>
      <c r="AA166">
        <v>0</v>
      </c>
    </row>
    <row r="167" spans="1:27" x14ac:dyDescent="0.25">
      <c r="A167">
        <v>167.03487000000001</v>
      </c>
      <c r="B167">
        <v>25.38438</v>
      </c>
      <c r="C167">
        <v>20.315470000000001</v>
      </c>
      <c r="D167">
        <v>19.93892</v>
      </c>
      <c r="E167">
        <v>25.429459999999999</v>
      </c>
      <c r="F167">
        <v>7.6139999999999999E-2</v>
      </c>
      <c r="G167">
        <v>0</v>
      </c>
      <c r="H167">
        <v>1.12124</v>
      </c>
      <c r="I167">
        <v>1.85225</v>
      </c>
      <c r="J167">
        <v>0.11113000000000001</v>
      </c>
      <c r="K167">
        <v>-6.0940000000000001E-2</v>
      </c>
      <c r="L167">
        <v>2.7124299999999999</v>
      </c>
      <c r="M167">
        <v>2.095E-2</v>
      </c>
      <c r="N167">
        <v>0.11992999999999999</v>
      </c>
      <c r="O167">
        <v>546.67130999999995</v>
      </c>
      <c r="P167">
        <v>330.92070000000001</v>
      </c>
      <c r="Q167">
        <v>762.61243000000002</v>
      </c>
      <c r="R167">
        <v>460.25749000000002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1.031E-2</v>
      </c>
      <c r="W167">
        <v>1.26E-2</v>
      </c>
      <c r="X167">
        <v>4.15E-3</v>
      </c>
      <c r="Y167">
        <v>2.138E-2</v>
      </c>
      <c r="Z167">
        <v>4.0800000000000003E-3</v>
      </c>
      <c r="AA167">
        <v>0</v>
      </c>
    </row>
    <row r="168" spans="1:27" x14ac:dyDescent="0.25">
      <c r="A168">
        <v>168.03676999999999</v>
      </c>
      <c r="B168">
        <v>25.385110000000001</v>
      </c>
      <c r="C168">
        <v>20.314910000000001</v>
      </c>
      <c r="D168">
        <v>19.93928</v>
      </c>
      <c r="E168">
        <v>25.4299</v>
      </c>
      <c r="F168">
        <v>7.5749999999999998E-2</v>
      </c>
      <c r="G168">
        <v>0</v>
      </c>
      <c r="H168">
        <v>1.12124</v>
      </c>
      <c r="I168">
        <v>1.84938</v>
      </c>
      <c r="J168">
        <v>0.10688</v>
      </c>
      <c r="K168">
        <v>-6.0760000000000002E-2</v>
      </c>
      <c r="L168">
        <v>2.70926</v>
      </c>
      <c r="M168">
        <v>2.0029999999999999E-2</v>
      </c>
      <c r="N168">
        <v>0.11902</v>
      </c>
      <c r="O168">
        <v>545.82518000000005</v>
      </c>
      <c r="P168">
        <v>330.92070000000001</v>
      </c>
      <c r="Q168">
        <v>733.45411000000001</v>
      </c>
      <c r="R168">
        <v>457.89888000000002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1.03E-2</v>
      </c>
      <c r="W168">
        <v>1.2579999999999999E-2</v>
      </c>
      <c r="X168">
        <v>4.1399999999999996E-3</v>
      </c>
      <c r="Y168">
        <v>2.138E-2</v>
      </c>
      <c r="Z168">
        <v>4.0800000000000003E-3</v>
      </c>
      <c r="AA168">
        <v>0</v>
      </c>
    </row>
    <row r="169" spans="1:27" x14ac:dyDescent="0.25">
      <c r="A169">
        <v>169.03881000000001</v>
      </c>
      <c r="B169">
        <v>25.386410000000001</v>
      </c>
      <c r="C169">
        <v>20.314789999999999</v>
      </c>
      <c r="D169">
        <v>19.938980000000001</v>
      </c>
      <c r="E169">
        <v>25.43328</v>
      </c>
      <c r="F169">
        <v>7.6160000000000005E-2</v>
      </c>
      <c r="G169">
        <v>0</v>
      </c>
      <c r="H169">
        <v>1.12124</v>
      </c>
      <c r="I169">
        <v>1.8490899999999999</v>
      </c>
      <c r="J169">
        <v>0.10546999999999999</v>
      </c>
      <c r="K169">
        <v>-5.5899999999999998E-2</v>
      </c>
      <c r="L169">
        <v>2.71027</v>
      </c>
      <c r="M169">
        <v>2.068E-2</v>
      </c>
      <c r="N169">
        <v>0.11973</v>
      </c>
      <c r="O169">
        <v>545.73778000000004</v>
      </c>
      <c r="P169">
        <v>330.92070000000001</v>
      </c>
      <c r="Q169">
        <v>723.82129999999995</v>
      </c>
      <c r="R169">
        <v>460.39373999999998</v>
      </c>
      <c r="S169" t="s">
        <v>27</v>
      </c>
      <c r="T169" t="e" cm="1">
        <f t="array" ref="T169">-Inf</f>
        <v>#NAME?</v>
      </c>
      <c r="U169">
        <v>3.8700000000000002E-3</v>
      </c>
      <c r="V169">
        <v>1.031E-2</v>
      </c>
      <c r="W169">
        <v>1.2579999999999999E-2</v>
      </c>
      <c r="X169">
        <v>4.1399999999999996E-3</v>
      </c>
      <c r="Y169">
        <v>2.138E-2</v>
      </c>
      <c r="Z169">
        <v>4.0899999999999999E-3</v>
      </c>
      <c r="AA169">
        <v>0</v>
      </c>
    </row>
    <row r="170" spans="1:27" x14ac:dyDescent="0.25">
      <c r="A170">
        <v>170.04212999999999</v>
      </c>
      <c r="B170">
        <v>25.387419999999999</v>
      </c>
      <c r="C170">
        <v>20.31522</v>
      </c>
      <c r="D170">
        <v>19.9391</v>
      </c>
      <c r="E170">
        <v>25.43805</v>
      </c>
      <c r="F170">
        <v>7.639E-2</v>
      </c>
      <c r="G170">
        <v>0</v>
      </c>
      <c r="H170">
        <v>1.12124</v>
      </c>
      <c r="I170">
        <v>1.85093</v>
      </c>
      <c r="J170">
        <v>0.11007</v>
      </c>
      <c r="K170">
        <v>-6.2E-2</v>
      </c>
      <c r="L170">
        <v>2.7142599999999999</v>
      </c>
      <c r="M170">
        <v>2.3310000000000001E-2</v>
      </c>
      <c r="N170">
        <v>0.12019000000000001</v>
      </c>
      <c r="O170">
        <v>546.28079000000002</v>
      </c>
      <c r="P170">
        <v>330.92070000000001</v>
      </c>
      <c r="Q170">
        <v>755.41980999999998</v>
      </c>
      <c r="R170">
        <v>461.79998999999998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1.031E-2</v>
      </c>
      <c r="W170">
        <v>1.259E-2</v>
      </c>
      <c r="X170">
        <v>4.15E-3</v>
      </c>
      <c r="Y170">
        <v>2.138E-2</v>
      </c>
      <c r="Z170">
        <v>4.0899999999999999E-3</v>
      </c>
      <c r="AA170">
        <v>0</v>
      </c>
    </row>
    <row r="171" spans="1:27" x14ac:dyDescent="0.25">
      <c r="A171">
        <v>171.04379</v>
      </c>
      <c r="B171">
        <v>25.38711</v>
      </c>
      <c r="C171">
        <v>20.315529999999999</v>
      </c>
      <c r="D171">
        <v>19.93929</v>
      </c>
      <c r="E171">
        <v>25.4407</v>
      </c>
      <c r="F171">
        <v>7.5139999999999998E-2</v>
      </c>
      <c r="G171">
        <v>0</v>
      </c>
      <c r="H171">
        <v>1.12124</v>
      </c>
      <c r="I171">
        <v>1.8514699999999999</v>
      </c>
      <c r="J171">
        <v>0.10401000000000001</v>
      </c>
      <c r="K171">
        <v>-5.9990000000000002E-2</v>
      </c>
      <c r="L171">
        <v>2.7092700000000001</v>
      </c>
      <c r="M171">
        <v>2.332E-2</v>
      </c>
      <c r="N171">
        <v>0.11827</v>
      </c>
      <c r="O171">
        <v>546.43993999999998</v>
      </c>
      <c r="P171">
        <v>330.92070000000001</v>
      </c>
      <c r="Q171">
        <v>713.88220000000001</v>
      </c>
      <c r="R171">
        <v>454.25664999999998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1.03E-2</v>
      </c>
      <c r="W171">
        <v>1.259E-2</v>
      </c>
      <c r="X171">
        <v>4.1399999999999996E-3</v>
      </c>
      <c r="Y171">
        <v>2.138E-2</v>
      </c>
      <c r="Z171">
        <v>4.0800000000000003E-3</v>
      </c>
      <c r="AA171">
        <v>0</v>
      </c>
    </row>
    <row r="172" spans="1:27" x14ac:dyDescent="0.25">
      <c r="A172">
        <v>172.04624000000001</v>
      </c>
      <c r="B172">
        <v>25.3874</v>
      </c>
      <c r="C172">
        <v>20.315519999999999</v>
      </c>
      <c r="D172">
        <v>19.93909</v>
      </c>
      <c r="E172">
        <v>25.443470000000001</v>
      </c>
      <c r="F172">
        <v>7.5509999999999994E-2</v>
      </c>
      <c r="G172">
        <v>0</v>
      </c>
      <c r="H172">
        <v>1.12124</v>
      </c>
      <c r="I172">
        <v>1.8449899999999999</v>
      </c>
      <c r="J172">
        <v>9.554E-2</v>
      </c>
      <c r="K172">
        <v>-6.5850000000000006E-2</v>
      </c>
      <c r="L172">
        <v>2.7086600000000001</v>
      </c>
      <c r="M172">
        <v>2.2409999999999999E-2</v>
      </c>
      <c r="N172">
        <v>0.11891</v>
      </c>
      <c r="O172">
        <v>544.52895000000001</v>
      </c>
      <c r="P172">
        <v>330.92070000000001</v>
      </c>
      <c r="Q172">
        <v>655.76611000000003</v>
      </c>
      <c r="R172">
        <v>456.49004000000002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1.03E-2</v>
      </c>
      <c r="W172">
        <v>1.256E-2</v>
      </c>
      <c r="X172">
        <v>4.13E-3</v>
      </c>
      <c r="Y172">
        <v>2.138E-2</v>
      </c>
      <c r="Z172">
        <v>4.0800000000000003E-3</v>
      </c>
      <c r="AA172">
        <v>0</v>
      </c>
    </row>
    <row r="173" spans="1:27" x14ac:dyDescent="0.25">
      <c r="A173">
        <v>173.04691</v>
      </c>
      <c r="B173">
        <v>25.387129999999999</v>
      </c>
      <c r="C173">
        <v>20.315840000000001</v>
      </c>
      <c r="D173">
        <v>19.939039999999999</v>
      </c>
      <c r="E173">
        <v>25.44659</v>
      </c>
      <c r="F173">
        <v>7.5829999999999995E-2</v>
      </c>
      <c r="G173">
        <v>0</v>
      </c>
      <c r="H173">
        <v>1.12124</v>
      </c>
      <c r="I173">
        <v>1.8489199999999999</v>
      </c>
      <c r="J173">
        <v>0.10402</v>
      </c>
      <c r="K173">
        <v>-5.3929999999999999E-2</v>
      </c>
      <c r="L173">
        <v>2.7052499999999999</v>
      </c>
      <c r="M173">
        <v>2.5870000000000001E-2</v>
      </c>
      <c r="N173">
        <v>0.11952</v>
      </c>
      <c r="O173">
        <v>545.68703000000005</v>
      </c>
      <c r="P173">
        <v>330.92070000000001</v>
      </c>
      <c r="Q173">
        <v>713.94003999999995</v>
      </c>
      <c r="R173">
        <v>458.40050000000002</v>
      </c>
      <c r="S173" t="s">
        <v>27</v>
      </c>
      <c r="T173" t="e" cm="1">
        <f t="array" ref="T173">-Inf</f>
        <v>#NAME?</v>
      </c>
      <c r="U173">
        <v>3.8800000000000002E-3</v>
      </c>
      <c r="V173">
        <v>1.0290000000000001E-2</v>
      </c>
      <c r="W173">
        <v>1.2579999999999999E-2</v>
      </c>
      <c r="X173">
        <v>4.1399999999999996E-3</v>
      </c>
      <c r="Y173">
        <v>2.138E-2</v>
      </c>
      <c r="Z173">
        <v>4.0800000000000003E-3</v>
      </c>
      <c r="AA173">
        <v>0</v>
      </c>
    </row>
    <row r="174" spans="1:27" x14ac:dyDescent="0.25">
      <c r="A174">
        <v>174.04944</v>
      </c>
      <c r="B174">
        <v>25.386369999999999</v>
      </c>
      <c r="C174">
        <v>20.316009999999999</v>
      </c>
      <c r="D174">
        <v>19.939</v>
      </c>
      <c r="E174">
        <v>25.454460000000001</v>
      </c>
      <c r="F174">
        <v>7.5899999999999995E-2</v>
      </c>
      <c r="G174">
        <v>0</v>
      </c>
      <c r="H174">
        <v>1.12124</v>
      </c>
      <c r="I174">
        <v>1.8511599999999999</v>
      </c>
      <c r="J174">
        <v>0.11197</v>
      </c>
      <c r="K174">
        <v>-5.9119999999999999E-2</v>
      </c>
      <c r="L174">
        <v>2.7064300000000001</v>
      </c>
      <c r="M174">
        <v>3.1890000000000002E-2</v>
      </c>
      <c r="N174">
        <v>0.11969</v>
      </c>
      <c r="O174">
        <v>546.34902999999997</v>
      </c>
      <c r="P174">
        <v>330.92070000000001</v>
      </c>
      <c r="Q174">
        <v>768.61273000000006</v>
      </c>
      <c r="R174">
        <v>458.80849000000001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1.03E-2</v>
      </c>
      <c r="W174">
        <v>1.259E-2</v>
      </c>
      <c r="X174">
        <v>4.15E-3</v>
      </c>
      <c r="Y174">
        <v>2.138E-2</v>
      </c>
      <c r="Z174">
        <v>4.0800000000000003E-3</v>
      </c>
      <c r="AA174">
        <v>0</v>
      </c>
    </row>
    <row r="175" spans="1:27" x14ac:dyDescent="0.25">
      <c r="A175">
        <v>175.05144000000001</v>
      </c>
      <c r="B175">
        <v>25.38721</v>
      </c>
      <c r="C175">
        <v>20.315329999999999</v>
      </c>
      <c r="D175">
        <v>19.938960000000002</v>
      </c>
      <c r="E175">
        <v>25.45636</v>
      </c>
      <c r="F175">
        <v>7.5840000000000005E-2</v>
      </c>
      <c r="G175">
        <v>0</v>
      </c>
      <c r="H175">
        <v>1.12124</v>
      </c>
      <c r="I175">
        <v>1.8499099999999999</v>
      </c>
      <c r="J175">
        <v>0.10806</v>
      </c>
      <c r="K175">
        <v>-6.2839999999999993E-2</v>
      </c>
      <c r="L175">
        <v>2.70784</v>
      </c>
      <c r="M175">
        <v>3.125E-2</v>
      </c>
      <c r="N175">
        <v>0.11940000000000001</v>
      </c>
      <c r="O175">
        <v>545.97933999999998</v>
      </c>
      <c r="P175">
        <v>330.92070000000001</v>
      </c>
      <c r="Q175">
        <v>741.77058</v>
      </c>
      <c r="R175">
        <v>458.45510000000002</v>
      </c>
      <c r="S175" t="s">
        <v>27</v>
      </c>
      <c r="T175" t="e" cm="1">
        <f t="array" ref="T175">-Inf</f>
        <v>#NAME?</v>
      </c>
      <c r="U175">
        <v>3.8600000000000001E-3</v>
      </c>
      <c r="V175">
        <v>1.03E-2</v>
      </c>
      <c r="W175">
        <v>1.259E-2</v>
      </c>
      <c r="X175">
        <v>4.1399999999999996E-3</v>
      </c>
      <c r="Y175">
        <v>2.138E-2</v>
      </c>
      <c r="Z175">
        <v>4.0800000000000003E-3</v>
      </c>
      <c r="AA175">
        <v>0</v>
      </c>
    </row>
    <row r="176" spans="1:27" x14ac:dyDescent="0.25">
      <c r="A176">
        <v>176.0521</v>
      </c>
      <c r="B176">
        <v>25.388839999999998</v>
      </c>
      <c r="C176">
        <v>20.316109999999998</v>
      </c>
      <c r="D176">
        <v>19.939309999999999</v>
      </c>
      <c r="E176">
        <v>25.457840000000001</v>
      </c>
      <c r="F176">
        <v>7.535E-2</v>
      </c>
      <c r="G176">
        <v>0</v>
      </c>
      <c r="H176">
        <v>1.12124</v>
      </c>
      <c r="I176">
        <v>1.8502400000000001</v>
      </c>
      <c r="J176">
        <v>9.8549999999999999E-2</v>
      </c>
      <c r="K176">
        <v>-6.5689999999999998E-2</v>
      </c>
      <c r="L176">
        <v>2.7115900000000002</v>
      </c>
      <c r="M176">
        <v>2.844E-2</v>
      </c>
      <c r="N176">
        <v>0.11876</v>
      </c>
      <c r="O176">
        <v>546.07881999999995</v>
      </c>
      <c r="P176">
        <v>330.92070000000001</v>
      </c>
      <c r="Q176">
        <v>676.50085000000001</v>
      </c>
      <c r="R176">
        <v>455.47505000000001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1.031E-2</v>
      </c>
      <c r="W176">
        <v>1.259E-2</v>
      </c>
      <c r="X176">
        <v>4.13E-3</v>
      </c>
      <c r="Y176">
        <v>2.138E-2</v>
      </c>
      <c r="Z176">
        <v>4.0800000000000003E-3</v>
      </c>
      <c r="AA176">
        <v>0</v>
      </c>
    </row>
    <row r="177" spans="1:27" x14ac:dyDescent="0.25">
      <c r="A177">
        <v>177.05323000000001</v>
      </c>
      <c r="B177">
        <v>25.390730000000001</v>
      </c>
      <c r="C177">
        <v>20.315470000000001</v>
      </c>
      <c r="D177">
        <v>19.93927</v>
      </c>
      <c r="E177">
        <v>25.461300000000001</v>
      </c>
      <c r="F177">
        <v>7.6090000000000005E-2</v>
      </c>
      <c r="G177">
        <v>0</v>
      </c>
      <c r="H177">
        <v>1.12124</v>
      </c>
      <c r="I177">
        <v>1.84765</v>
      </c>
      <c r="J177">
        <v>0.10475</v>
      </c>
      <c r="K177">
        <v>-6.182E-2</v>
      </c>
      <c r="L177">
        <v>2.7064900000000001</v>
      </c>
      <c r="M177">
        <v>3.092E-2</v>
      </c>
      <c r="N177">
        <v>0.11974</v>
      </c>
      <c r="O177">
        <v>545.31313</v>
      </c>
      <c r="P177">
        <v>330.92070000000001</v>
      </c>
      <c r="Q177">
        <v>719.11384999999996</v>
      </c>
      <c r="R177">
        <v>459.95578999999998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1.03E-2</v>
      </c>
      <c r="W177">
        <v>1.2579999999999999E-2</v>
      </c>
      <c r="X177">
        <v>4.1399999999999996E-3</v>
      </c>
      <c r="Y177">
        <v>2.138E-2</v>
      </c>
      <c r="Z177">
        <v>4.0800000000000003E-3</v>
      </c>
      <c r="AA177">
        <v>0</v>
      </c>
    </row>
    <row r="178" spans="1:27" x14ac:dyDescent="0.25">
      <c r="A178">
        <v>178.05544</v>
      </c>
      <c r="B178">
        <v>25.394110000000001</v>
      </c>
      <c r="C178">
        <v>20.314540000000001</v>
      </c>
      <c r="D178">
        <v>19.939920000000001</v>
      </c>
      <c r="E178">
        <v>25.459910000000001</v>
      </c>
      <c r="F178">
        <v>7.5870000000000007E-2</v>
      </c>
      <c r="G178">
        <v>0</v>
      </c>
      <c r="H178">
        <v>1.12124</v>
      </c>
      <c r="I178">
        <v>1.84795</v>
      </c>
      <c r="J178">
        <v>0.10471999999999999</v>
      </c>
      <c r="K178">
        <v>-6.3020000000000007E-2</v>
      </c>
      <c r="L178">
        <v>2.7101099999999998</v>
      </c>
      <c r="M178">
        <v>2.8830000000000001E-2</v>
      </c>
      <c r="N178">
        <v>0.11889</v>
      </c>
      <c r="O178">
        <v>545.40121999999997</v>
      </c>
      <c r="P178">
        <v>330.92070000000001</v>
      </c>
      <c r="Q178">
        <v>718.97171000000003</v>
      </c>
      <c r="R178">
        <v>458.62328000000002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1.031E-2</v>
      </c>
      <c r="W178">
        <v>1.2579999999999999E-2</v>
      </c>
      <c r="X178">
        <v>4.1399999999999996E-3</v>
      </c>
      <c r="Y178">
        <v>2.138E-2</v>
      </c>
      <c r="Z178">
        <v>4.0800000000000003E-3</v>
      </c>
      <c r="AA178">
        <v>0</v>
      </c>
    </row>
    <row r="179" spans="1:27" x14ac:dyDescent="0.25">
      <c r="A179">
        <v>179.05712</v>
      </c>
      <c r="B179">
        <v>25.394500000000001</v>
      </c>
      <c r="C179">
        <v>20.315300000000001</v>
      </c>
      <c r="D179">
        <v>19.939430000000002</v>
      </c>
      <c r="E179">
        <v>25.456250000000001</v>
      </c>
      <c r="F179">
        <v>7.5899999999999995E-2</v>
      </c>
      <c r="G179">
        <v>0</v>
      </c>
      <c r="H179">
        <v>1.12124</v>
      </c>
      <c r="I179">
        <v>1.85023</v>
      </c>
      <c r="J179">
        <v>9.6659999999999996E-2</v>
      </c>
      <c r="K179">
        <v>-6.4799999999999996E-2</v>
      </c>
      <c r="L179">
        <v>2.70865</v>
      </c>
      <c r="M179">
        <v>2.4969999999999999E-2</v>
      </c>
      <c r="N179">
        <v>0.11934</v>
      </c>
      <c r="O179">
        <v>546.07397000000003</v>
      </c>
      <c r="P179">
        <v>330.92070000000001</v>
      </c>
      <c r="Q179">
        <v>663.56838000000005</v>
      </c>
      <c r="R179">
        <v>458.84084000000001</v>
      </c>
      <c r="S179" t="s">
        <v>27</v>
      </c>
      <c r="T179" t="e" cm="1">
        <f t="array" ref="T179">-Inf</f>
        <v>#NAME?</v>
      </c>
      <c r="U179">
        <v>3.8500000000000001E-3</v>
      </c>
      <c r="V179">
        <v>1.03E-2</v>
      </c>
      <c r="W179">
        <v>1.259E-2</v>
      </c>
      <c r="X179">
        <v>4.13E-3</v>
      </c>
      <c r="Y179">
        <v>2.138E-2</v>
      </c>
      <c r="Z179">
        <v>4.0800000000000003E-3</v>
      </c>
      <c r="AA179">
        <v>0</v>
      </c>
    </row>
    <row r="180" spans="1:27" x14ac:dyDescent="0.25">
      <c r="A180">
        <v>180.05944</v>
      </c>
      <c r="B180">
        <v>25.394629999999999</v>
      </c>
      <c r="C180">
        <v>20.31523</v>
      </c>
      <c r="D180">
        <v>19.939450000000001</v>
      </c>
      <c r="E180">
        <v>25.4526</v>
      </c>
      <c r="F180">
        <v>7.578E-2</v>
      </c>
      <c r="G180">
        <v>0</v>
      </c>
      <c r="H180">
        <v>1.12124</v>
      </c>
      <c r="I180">
        <v>1.84768</v>
      </c>
      <c r="J180">
        <v>9.7059999999999994E-2</v>
      </c>
      <c r="K180">
        <v>-6.1740000000000003E-2</v>
      </c>
      <c r="L180">
        <v>2.7048800000000002</v>
      </c>
      <c r="M180">
        <v>2.3539999999999998E-2</v>
      </c>
      <c r="N180">
        <v>0.11912</v>
      </c>
      <c r="O180">
        <v>545.32308999999998</v>
      </c>
      <c r="P180">
        <v>330.92070000000001</v>
      </c>
      <c r="Q180">
        <v>666.27773999999999</v>
      </c>
      <c r="R180">
        <v>458.10223000000002</v>
      </c>
      <c r="S180" t="s">
        <v>27</v>
      </c>
      <c r="T180" t="e" cm="1">
        <f t="array" ref="T180">-Inf</f>
        <v>#NAME?</v>
      </c>
      <c r="U180">
        <v>3.8600000000000001E-3</v>
      </c>
      <c r="V180">
        <v>1.0290000000000001E-2</v>
      </c>
      <c r="W180">
        <v>1.2579999999999999E-2</v>
      </c>
      <c r="X180">
        <v>4.13E-3</v>
      </c>
      <c r="Y180">
        <v>2.138E-2</v>
      </c>
      <c r="Z180">
        <v>4.0800000000000003E-3</v>
      </c>
      <c r="AA180">
        <v>0</v>
      </c>
    </row>
    <row r="181" spans="1:27" x14ac:dyDescent="0.25">
      <c r="A181">
        <v>181.05971</v>
      </c>
      <c r="B181">
        <v>25.394880000000001</v>
      </c>
      <c r="C181">
        <v>20.316310000000001</v>
      </c>
      <c r="D181">
        <v>19.9392</v>
      </c>
      <c r="E181">
        <v>25.451239999999999</v>
      </c>
      <c r="F181">
        <v>7.6280000000000001E-2</v>
      </c>
      <c r="G181">
        <v>0</v>
      </c>
      <c r="H181">
        <v>1.12124</v>
      </c>
      <c r="I181">
        <v>1.8473299999999999</v>
      </c>
      <c r="J181">
        <v>0.11021</v>
      </c>
      <c r="K181">
        <v>-6.4649999999999999E-2</v>
      </c>
      <c r="L181">
        <v>2.7090100000000001</v>
      </c>
      <c r="M181">
        <v>2.598E-2</v>
      </c>
      <c r="N181">
        <v>0.12034</v>
      </c>
      <c r="O181">
        <v>545.21887000000004</v>
      </c>
      <c r="P181">
        <v>330.92070000000001</v>
      </c>
      <c r="Q181">
        <v>756.58978000000002</v>
      </c>
      <c r="R181">
        <v>461.13628</v>
      </c>
      <c r="S181" t="s">
        <v>27</v>
      </c>
      <c r="T181" t="e" cm="1">
        <f t="array" ref="T181">-Inf</f>
        <v>#NAME?</v>
      </c>
      <c r="U181">
        <v>3.8500000000000001E-3</v>
      </c>
      <c r="V181">
        <v>1.03E-2</v>
      </c>
      <c r="W181">
        <v>1.257E-2</v>
      </c>
      <c r="X181">
        <v>4.15E-3</v>
      </c>
      <c r="Y181">
        <v>2.138E-2</v>
      </c>
      <c r="Z181">
        <v>4.0899999999999999E-3</v>
      </c>
      <c r="AA181">
        <v>0</v>
      </c>
    </row>
    <row r="182" spans="1:27" x14ac:dyDescent="0.25">
      <c r="A182">
        <v>182.06312</v>
      </c>
      <c r="B182">
        <v>25.395150000000001</v>
      </c>
      <c r="C182">
        <v>20.315149999999999</v>
      </c>
      <c r="D182">
        <v>19.939900000000002</v>
      </c>
      <c r="E182">
        <v>25.451180000000001</v>
      </c>
      <c r="F182">
        <v>7.7160000000000006E-2</v>
      </c>
      <c r="G182">
        <v>0</v>
      </c>
      <c r="H182">
        <v>1.12124</v>
      </c>
      <c r="I182">
        <v>1.8541000000000001</v>
      </c>
      <c r="J182">
        <v>0.11097</v>
      </c>
      <c r="K182">
        <v>-6.1769999999999999E-2</v>
      </c>
      <c r="L182">
        <v>2.7136999999999998</v>
      </c>
      <c r="M182">
        <v>2.6009999999999998E-2</v>
      </c>
      <c r="N182">
        <v>0.12111</v>
      </c>
      <c r="O182">
        <v>547.21606999999995</v>
      </c>
      <c r="P182">
        <v>330.92070000000001</v>
      </c>
      <c r="Q182">
        <v>761.79003999999998</v>
      </c>
      <c r="R182">
        <v>466.41215</v>
      </c>
      <c r="S182" t="s">
        <v>27</v>
      </c>
      <c r="T182" t="e" cm="1">
        <f t="array" ref="T182">-Inf</f>
        <v>#NAME?</v>
      </c>
      <c r="U182">
        <v>3.8600000000000001E-3</v>
      </c>
      <c r="V182">
        <v>1.031E-2</v>
      </c>
      <c r="W182">
        <v>1.261E-2</v>
      </c>
      <c r="X182">
        <v>4.15E-3</v>
      </c>
      <c r="Y182">
        <v>2.138E-2</v>
      </c>
      <c r="Z182">
        <v>4.0899999999999999E-3</v>
      </c>
      <c r="AA182">
        <v>0</v>
      </c>
    </row>
    <row r="183" spans="1:27" x14ac:dyDescent="0.25">
      <c r="A183">
        <v>183.06372999999999</v>
      </c>
      <c r="B183">
        <v>25.393560000000001</v>
      </c>
      <c r="C183">
        <v>20.315439999999999</v>
      </c>
      <c r="D183">
        <v>19.94068</v>
      </c>
      <c r="E183">
        <v>25.450089999999999</v>
      </c>
      <c r="F183">
        <v>7.6920000000000002E-2</v>
      </c>
      <c r="G183">
        <v>0</v>
      </c>
      <c r="H183">
        <v>1.12124</v>
      </c>
      <c r="I183">
        <v>1.8473599999999999</v>
      </c>
      <c r="J183">
        <v>0.11053</v>
      </c>
      <c r="K183">
        <v>-6.3030000000000003E-2</v>
      </c>
      <c r="L183">
        <v>2.7042199999999998</v>
      </c>
      <c r="M183">
        <v>2.614E-2</v>
      </c>
      <c r="N183">
        <v>0.12058000000000001</v>
      </c>
      <c r="O183">
        <v>545.22856000000002</v>
      </c>
      <c r="P183">
        <v>330.92070000000001</v>
      </c>
      <c r="Q183">
        <v>758.76444000000004</v>
      </c>
      <c r="R183">
        <v>464.99381</v>
      </c>
      <c r="S183" t="s">
        <v>27</v>
      </c>
      <c r="T183" t="e" cm="1">
        <f t="array" ref="T183">-Inf</f>
        <v>#NAME?</v>
      </c>
      <c r="U183">
        <v>3.8600000000000001E-3</v>
      </c>
      <c r="V183">
        <v>1.0290000000000001E-2</v>
      </c>
      <c r="W183">
        <v>1.257E-2</v>
      </c>
      <c r="X183">
        <v>4.15E-3</v>
      </c>
      <c r="Y183">
        <v>2.138E-2</v>
      </c>
      <c r="Z183">
        <v>4.0899999999999999E-3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2024-08-01T19:39:03Z</dcterms:modified>
</cp:coreProperties>
</file>