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1\Cs6_V1\"/>
    </mc:Choice>
  </mc:AlternateContent>
  <xr:revisionPtr revIDLastSave="0" documentId="13_ncr:1_{D696CAA6-AAE8-476C-9238-180638F5A5F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 s="1"/>
  <c r="T6" i="8" a="1"/>
  <c r="T6" i="8" s="1"/>
  <c r="T7" i="8" a="1"/>
  <c r="T7" i="8" s="1"/>
  <c r="T8" i="8" a="1"/>
  <c r="T8" i="8" s="1"/>
  <c r="T9" i="8" a="1"/>
  <c r="T9" i="8"/>
  <c r="T10" i="8" a="1"/>
  <c r="T10" i="8" s="1"/>
  <c r="T11" i="8" a="1"/>
  <c r="T11" i="8" s="1"/>
  <c r="T12" i="8" a="1"/>
  <c r="T12" i="8"/>
  <c r="T13" i="8" a="1"/>
  <c r="T13" i="8" s="1"/>
  <c r="T14" i="8" a="1"/>
  <c r="T14" i="8"/>
  <c r="T15" i="8" a="1"/>
  <c r="T15" i="8"/>
  <c r="T16" i="8" a="1"/>
  <c r="T16" i="8"/>
  <c r="T17" i="8" a="1"/>
  <c r="T17" i="8"/>
  <c r="T18" i="8" a="1"/>
  <c r="T18" i="8"/>
  <c r="T19" i="8" a="1"/>
  <c r="T19" i="8" s="1"/>
  <c r="T20" i="8" a="1"/>
  <c r="T20" i="8"/>
  <c r="T21" i="8" a="1"/>
  <c r="T21" i="8" s="1"/>
  <c r="T22" i="8" a="1"/>
  <c r="T22" i="8" s="1"/>
  <c r="T23" i="8" a="1"/>
  <c r="T23" i="8" s="1"/>
  <c r="T24" i="8" a="1"/>
  <c r="T24" i="8" s="1"/>
  <c r="T25" i="8" a="1"/>
  <c r="T25" i="8"/>
  <c r="T26" i="8" a="1"/>
  <c r="T26" i="8" s="1"/>
  <c r="T27" i="8" a="1"/>
  <c r="T27" i="8" s="1"/>
  <c r="T28" i="8" a="1"/>
  <c r="T28" i="8"/>
  <c r="T29" i="8" a="1"/>
  <c r="T29" i="8" s="1"/>
  <c r="T30" i="8" a="1"/>
  <c r="T30" i="8"/>
  <c r="T31" i="8" a="1"/>
  <c r="T31" i="8"/>
  <c r="T32" i="8" a="1"/>
  <c r="T32" i="8" s="1"/>
  <c r="T33" i="8" a="1"/>
  <c r="T33" i="8"/>
  <c r="T34" i="8" a="1"/>
  <c r="T34" i="8"/>
  <c r="T35" i="8" a="1"/>
  <c r="T35" i="8" s="1"/>
  <c r="T36" i="8" a="1"/>
  <c r="T36" i="8"/>
  <c r="T37" i="8" a="1"/>
  <c r="T37" i="8" s="1"/>
  <c r="T38" i="8" a="1"/>
  <c r="T38" i="8" s="1"/>
  <c r="T39" i="8" a="1"/>
  <c r="T39" i="8" s="1"/>
  <c r="T40" i="8" a="1"/>
  <c r="T40" i="8" s="1"/>
  <c r="T41" i="8" a="1"/>
  <c r="T41" i="8"/>
  <c r="T42" i="8" a="1"/>
  <c r="T42" i="8" s="1"/>
  <c r="T43" i="8" a="1"/>
  <c r="T43" i="8" s="1"/>
  <c r="T44" i="8" a="1"/>
  <c r="T44" i="8"/>
  <c r="T45" i="8" a="1"/>
  <c r="T45" i="8" s="1"/>
  <c r="T46" i="8" a="1"/>
  <c r="T46" i="8" s="1"/>
  <c r="T47" i="8" a="1"/>
  <c r="T47" i="8" s="1"/>
  <c r="T48" i="8" a="1"/>
  <c r="T48" i="8" s="1"/>
  <c r="T49" i="8" a="1"/>
  <c r="T49" i="8"/>
  <c r="T50" i="8" a="1"/>
  <c r="T50" i="8"/>
  <c r="T51" i="8" a="1"/>
  <c r="T51" i="8" s="1"/>
  <c r="T52" i="8" a="1"/>
  <c r="T52" i="8"/>
  <c r="T53" i="8" a="1"/>
  <c r="T53" i="8" s="1"/>
  <c r="T54" i="8" a="1"/>
  <c r="T54" i="8" s="1"/>
  <c r="T55" i="8" a="1"/>
  <c r="T55" i="8" s="1"/>
  <c r="T56" i="8" a="1"/>
  <c r="T56" i="8" s="1"/>
  <c r="T57" i="8" a="1"/>
  <c r="T57" i="8"/>
  <c r="T58" i="8" a="1"/>
  <c r="T58" i="8" s="1"/>
  <c r="T59" i="8" a="1"/>
  <c r="T59" i="8" s="1"/>
  <c r="T60" i="8" a="1"/>
  <c r="T60" i="8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 s="1"/>
  <c r="T14" i="7" a="1"/>
  <c r="T14" i="7" s="1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/>
  <c r="T32" i="7" a="1"/>
  <c r="T32" i="7" s="1"/>
  <c r="T33" i="7" a="1"/>
  <c r="T33" i="7" s="1"/>
  <c r="T34" i="7" a="1"/>
  <c r="T34" i="7"/>
  <c r="T35" i="7" a="1"/>
  <c r="T35" i="7" s="1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/>
  <c r="T43" i="7" a="1"/>
  <c r="T43" i="7"/>
  <c r="T44" i="7" a="1"/>
  <c r="T44" i="7"/>
  <c r="T45" i="7" a="1"/>
  <c r="T45" i="7" s="1"/>
  <c r="T46" i="7" a="1"/>
  <c r="T46" i="7" s="1"/>
  <c r="T47" i="7" a="1"/>
  <c r="T47" i="7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/>
  <c r="T59" i="7" a="1"/>
  <c r="T59" i="7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 s="1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/>
  <c r="T91" i="7" a="1"/>
  <c r="T91" i="7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/>
  <c r="T107" i="7" a="1"/>
  <c r="T107" i="7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/>
  <c r="T139" i="7" a="1"/>
  <c r="T139" i="7"/>
  <c r="T140" i="7" a="1"/>
  <c r="T140" i="7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/>
  <c r="T156" i="7" a="1"/>
  <c r="T156" i="7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/>
  <c r="T172" i="7" a="1"/>
  <c r="T172" i="7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 s="1"/>
  <c r="T181" i="7" a="1"/>
  <c r="T181" i="7" s="1"/>
  <c r="T3" i="6" a="1"/>
  <c r="T3" i="6" s="1"/>
  <c r="T4" i="6" a="1"/>
  <c r="T4" i="6" s="1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/>
  <c r="T19" i="6" a="1"/>
  <c r="T19" i="6" s="1"/>
  <c r="T20" i="6" a="1"/>
  <c r="T20" i="6" s="1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/>
  <c r="T27" i="6" a="1"/>
  <c r="T27" i="6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 s="1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/>
  <c r="T43" i="6" a="1"/>
  <c r="T43" i="6"/>
  <c r="T44" i="6" a="1"/>
  <c r="T44" i="6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 s="1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/>
  <c r="T76" i="6" a="1"/>
  <c r="T76" i="6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 s="1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/>
  <c r="T92" i="6" a="1"/>
  <c r="T92" i="6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/>
  <c r="T108" i="6" a="1"/>
  <c r="T108" i="6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 s="1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 s="1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 s="1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 s="1"/>
  <c r="T181" i="6" a="1"/>
  <c r="T181" i="6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/>
  <c r="T13" i="5" a="1"/>
  <c r="T13" i="5"/>
  <c r="T14" i="5" a="1"/>
  <c r="T14" i="5"/>
  <c r="T15" i="5" a="1"/>
  <c r="T15" i="5" s="1"/>
  <c r="T16" i="5" a="1"/>
  <c r="T16" i="5"/>
  <c r="T17" i="5" a="1"/>
  <c r="T17" i="5" s="1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/>
  <c r="T27" i="5" a="1"/>
  <c r="T27" i="5"/>
  <c r="T28" i="5" a="1"/>
  <c r="T28" i="5"/>
  <c r="T29" i="5" a="1"/>
  <c r="T29" i="5"/>
  <c r="T30" i="5" a="1"/>
  <c r="T30" i="5" s="1"/>
  <c r="T31" i="5" a="1"/>
  <c r="T31" i="5" s="1"/>
  <c r="T32" i="5" a="1"/>
  <c r="T32" i="5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/>
  <c r="T43" i="5" a="1"/>
  <c r="T43" i="5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/>
  <c r="T59" i="5" a="1"/>
  <c r="T59" i="5"/>
  <c r="T60" i="5" a="1"/>
  <c r="T60" i="5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/>
  <c r="T91" i="5" a="1"/>
  <c r="T91" i="5"/>
  <c r="T92" i="5" a="1"/>
  <c r="T92" i="5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/>
  <c r="T107" i="5" a="1"/>
  <c r="T107" i="5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/>
  <c r="T3" i="4" a="1"/>
  <c r="T3" i="4" s="1"/>
  <c r="T4" i="4" a="1"/>
  <c r="T4" i="4"/>
  <c r="T5" i="4" a="1"/>
  <c r="T5" i="4" s="1"/>
  <c r="T6" i="4" a="1"/>
  <c r="T6" i="4"/>
  <c r="T7" i="4" a="1"/>
  <c r="T7" i="4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 s="1"/>
  <c r="T16" i="4" a="1"/>
  <c r="T16" i="4"/>
  <c r="T17" i="4" a="1"/>
  <c r="T17" i="4" s="1"/>
  <c r="T18" i="4" a="1"/>
  <c r="T18" i="4"/>
  <c r="T19" i="4" a="1"/>
  <c r="T19" i="4" s="1"/>
  <c r="T20" i="4" a="1"/>
  <c r="T20" i="4"/>
  <c r="T21" i="4" a="1"/>
  <c r="T21" i="4" s="1"/>
  <c r="T22" i="4" a="1"/>
  <c r="T22" i="4"/>
  <c r="T23" i="4" a="1"/>
  <c r="T23" i="4"/>
  <c r="T24" i="4" a="1"/>
  <c r="T24" i="4"/>
  <c r="T25" i="4" a="1"/>
  <c r="T25" i="4"/>
  <c r="T26" i="4" a="1"/>
  <c r="T26" i="4" s="1"/>
  <c r="T27" i="4" a="1"/>
  <c r="T27" i="4" s="1"/>
  <c r="T28" i="4" a="1"/>
  <c r="T28" i="4"/>
  <c r="T29" i="4" a="1"/>
  <c r="T29" i="4"/>
  <c r="T30" i="4" a="1"/>
  <c r="T30" i="4"/>
  <c r="T31" i="4" a="1"/>
  <c r="T31" i="4"/>
  <c r="T32" i="4" a="1"/>
  <c r="T32" i="4"/>
  <c r="T33" i="4" a="1"/>
  <c r="T33" i="4" s="1"/>
  <c r="T34" i="4" a="1"/>
  <c r="T34" i="4"/>
  <c r="T35" i="4" a="1"/>
  <c r="T35" i="4" s="1"/>
  <c r="T36" i="4" a="1"/>
  <c r="T36" i="4"/>
  <c r="T37" i="4" a="1"/>
  <c r="T37" i="4" s="1"/>
  <c r="T38" i="4" a="1"/>
  <c r="T38" i="4"/>
  <c r="T39" i="4" a="1"/>
  <c r="T39" i="4"/>
  <c r="T40" i="4" a="1"/>
  <c r="T40" i="4"/>
  <c r="T41" i="4" a="1"/>
  <c r="T41" i="4"/>
  <c r="T42" i="4" a="1"/>
  <c r="T42" i="4" s="1"/>
  <c r="T43" i="4" a="1"/>
  <c r="T43" i="4" s="1"/>
  <c r="T44" i="4" a="1"/>
  <c r="T44" i="4"/>
  <c r="T45" i="4" a="1"/>
  <c r="T45" i="4"/>
  <c r="T46" i="4" a="1"/>
  <c r="T46" i="4"/>
  <c r="T47" i="4" a="1"/>
  <c r="T47" i="4"/>
  <c r="T48" i="4" a="1"/>
  <c r="T48" i="4"/>
  <c r="T49" i="4" a="1"/>
  <c r="T49" i="4" s="1"/>
  <c r="T50" i="4" a="1"/>
  <c r="T50" i="4"/>
  <c r="T51" i="4" a="1"/>
  <c r="T51" i="4" s="1"/>
  <c r="T52" i="4" a="1"/>
  <c r="T52" i="4"/>
  <c r="T53" i="4" a="1"/>
  <c r="T53" i="4" s="1"/>
  <c r="T54" i="4" a="1"/>
  <c r="T54" i="4"/>
  <c r="T55" i="4" a="1"/>
  <c r="T55" i="4"/>
  <c r="T56" i="4" a="1"/>
  <c r="T56" i="4"/>
  <c r="T57" i="4" a="1"/>
  <c r="T57" i="4"/>
  <c r="T58" i="4" a="1"/>
  <c r="T58" i="4" s="1"/>
  <c r="T59" i="4" a="1"/>
  <c r="T59" i="4" s="1"/>
  <c r="T60" i="4" a="1"/>
  <c r="T60" i="4"/>
  <c r="T61" i="4" a="1"/>
  <c r="T61" i="4"/>
  <c r="T62" i="4" a="1"/>
  <c r="T62" i="4"/>
  <c r="T63" i="4" a="1"/>
  <c r="T63" i="4"/>
  <c r="T64" i="4" a="1"/>
  <c r="T64" i="4"/>
  <c r="T65" i="4" a="1"/>
  <c r="T65" i="4" s="1"/>
  <c r="T66" i="4" a="1"/>
  <c r="T66" i="4"/>
  <c r="T67" i="4" a="1"/>
  <c r="T67" i="4" s="1"/>
  <c r="T68" i="4" a="1"/>
  <c r="T68" i="4"/>
  <c r="T69" i="4" a="1"/>
  <c r="T69" i="4" s="1"/>
  <c r="T70" i="4" a="1"/>
  <c r="T70" i="4"/>
  <c r="T71" i="4" a="1"/>
  <c r="T71" i="4"/>
  <c r="T72" i="4" a="1"/>
  <c r="T72" i="4"/>
  <c r="T73" i="4" a="1"/>
  <c r="T73" i="4"/>
  <c r="T74" i="4" a="1"/>
  <c r="T74" i="4" s="1"/>
  <c r="T75" i="4" a="1"/>
  <c r="T75" i="4" s="1"/>
  <c r="T76" i="4" a="1"/>
  <c r="T76" i="4"/>
  <c r="T77" i="4" a="1"/>
  <c r="T77" i="4"/>
  <c r="T78" i="4" a="1"/>
  <c r="T78" i="4"/>
  <c r="T79" i="4" a="1"/>
  <c r="T79" i="4"/>
  <c r="T80" i="4" a="1"/>
  <c r="T80" i="4"/>
  <c r="T81" i="4" a="1"/>
  <c r="T81" i="4" s="1"/>
  <c r="T82" i="4" a="1"/>
  <c r="T82" i="4"/>
  <c r="T83" i="4" a="1"/>
  <c r="T83" i="4" s="1"/>
  <c r="T84" i="4" a="1"/>
  <c r="T84" i="4"/>
  <c r="T85" i="4" a="1"/>
  <c r="T85" i="4" s="1"/>
  <c r="T86" i="4" a="1"/>
  <c r="T86" i="4"/>
  <c r="T87" i="4" a="1"/>
  <c r="T87" i="4"/>
  <c r="T88" i="4" a="1"/>
  <c r="T88" i="4"/>
  <c r="T89" i="4" a="1"/>
  <c r="T89" i="4"/>
  <c r="T90" i="4" a="1"/>
  <c r="T90" i="4" s="1"/>
  <c r="T91" i="4" a="1"/>
  <c r="T91" i="4" s="1"/>
  <c r="T92" i="4" a="1"/>
  <c r="T92" i="4"/>
  <c r="T93" i="4" a="1"/>
  <c r="T93" i="4"/>
  <c r="T94" i="4" a="1"/>
  <c r="T94" i="4"/>
  <c r="T95" i="4" a="1"/>
  <c r="T95" i="4"/>
  <c r="T96" i="4" a="1"/>
  <c r="T96" i="4"/>
  <c r="T97" i="4" a="1"/>
  <c r="T97" i="4" s="1"/>
  <c r="T98" i="4" a="1"/>
  <c r="T98" i="4"/>
  <c r="T99" i="4" a="1"/>
  <c r="T99" i="4" s="1"/>
  <c r="T100" i="4" a="1"/>
  <c r="T100" i="4"/>
  <c r="T101" i="4" a="1"/>
  <c r="T101" i="4" s="1"/>
  <c r="T102" i="4" a="1"/>
  <c r="T102" i="4"/>
  <c r="T103" i="4" a="1"/>
  <c r="T103" i="4"/>
  <c r="T104" i="4" a="1"/>
  <c r="T104" i="4"/>
  <c r="T105" i="4" a="1"/>
  <c r="T105" i="4"/>
  <c r="T106" i="4" a="1"/>
  <c r="T106" i="4" s="1"/>
  <c r="T107" i="4" a="1"/>
  <c r="T107" i="4" s="1"/>
  <c r="T108" i="4" a="1"/>
  <c r="T108" i="4"/>
  <c r="T109" i="4" a="1"/>
  <c r="T109" i="4"/>
  <c r="T110" i="4" a="1"/>
  <c r="T110" i="4"/>
  <c r="T111" i="4" a="1"/>
  <c r="T111" i="4"/>
  <c r="T112" i="4" a="1"/>
  <c r="T112" i="4"/>
  <c r="T113" i="4" a="1"/>
  <c r="T113" i="4" s="1"/>
  <c r="T114" i="4" a="1"/>
  <c r="T114" i="4"/>
  <c r="T115" i="4" a="1"/>
  <c r="T115" i="4" s="1"/>
  <c r="T116" i="4" a="1"/>
  <c r="T116" i="4"/>
  <c r="T117" i="4" a="1"/>
  <c r="T117" i="4" s="1"/>
  <c r="T118" i="4" a="1"/>
  <c r="T118" i="4"/>
  <c r="T119" i="4" a="1"/>
  <c r="T119" i="4"/>
  <c r="T120" i="4" a="1"/>
  <c r="T120" i="4"/>
  <c r="T121" i="4" a="1"/>
  <c r="T121" i="4"/>
  <c r="T122" i="4" a="1"/>
  <c r="T122" i="4" s="1"/>
  <c r="T123" i="4" a="1"/>
  <c r="T123" i="4" s="1"/>
  <c r="T124" i="4" a="1"/>
  <c r="T124" i="4"/>
  <c r="T125" i="4" a="1"/>
  <c r="T125" i="4"/>
  <c r="T126" i="4" a="1"/>
  <c r="T126" i="4" s="1"/>
  <c r="T127" i="4" a="1"/>
  <c r="T127" i="4"/>
  <c r="T128" i="4" a="1"/>
  <c r="T128" i="4"/>
  <c r="T129" i="4" a="1"/>
  <c r="T129" i="4" s="1"/>
  <c r="T130" i="4" a="1"/>
  <c r="T130" i="4"/>
  <c r="T131" i="4" a="1"/>
  <c r="T131" i="4" s="1"/>
  <c r="T132" i="4" a="1"/>
  <c r="T132" i="4"/>
  <c r="T133" i="4" a="1"/>
  <c r="T133" i="4" s="1"/>
  <c r="T134" i="4" a="1"/>
  <c r="T134" i="4"/>
  <c r="T135" i="4" a="1"/>
  <c r="T135" i="4"/>
  <c r="T136" i="4" a="1"/>
  <c r="T136" i="4"/>
  <c r="T137" i="4" a="1"/>
  <c r="T137" i="4"/>
  <c r="T138" i="4" a="1"/>
  <c r="T138" i="4" s="1"/>
  <c r="T139" i="4" a="1"/>
  <c r="T139" i="4" s="1"/>
  <c r="T140" i="4" a="1"/>
  <c r="T140" i="4"/>
  <c r="T141" i="4" a="1"/>
  <c r="T141" i="4"/>
  <c r="T142" i="4" a="1"/>
  <c r="T142" i="4"/>
  <c r="T143" i="4" a="1"/>
  <c r="T143" i="4"/>
  <c r="T144" i="4" a="1"/>
  <c r="T144" i="4"/>
  <c r="T145" i="4" a="1"/>
  <c r="T145" i="4" s="1"/>
  <c r="T146" i="4" a="1"/>
  <c r="T146" i="4"/>
  <c r="T147" i="4" a="1"/>
  <c r="T147" i="4" s="1"/>
  <c r="T148" i="4" a="1"/>
  <c r="T148" i="4"/>
  <c r="T149" i="4" a="1"/>
  <c r="T149" i="4" s="1"/>
  <c r="T150" i="4" a="1"/>
  <c r="T150" i="4"/>
  <c r="T151" i="4" a="1"/>
  <c r="T151" i="4"/>
  <c r="T152" i="4" a="1"/>
  <c r="T152" i="4"/>
  <c r="T153" i="4" a="1"/>
  <c r="T153" i="4"/>
  <c r="T154" i="4" a="1"/>
  <c r="T154" i="4" s="1"/>
  <c r="T155" i="4" a="1"/>
  <c r="T155" i="4" s="1"/>
  <c r="T156" i="4" a="1"/>
  <c r="T156" i="4" s="1"/>
  <c r="T157" i="4" a="1"/>
  <c r="T157" i="4"/>
  <c r="T158" i="4" a="1"/>
  <c r="T158" i="4"/>
  <c r="T159" i="4" a="1"/>
  <c r="T159" i="4"/>
  <c r="T160" i="4" a="1"/>
  <c r="T160" i="4"/>
  <c r="T161" i="4" a="1"/>
  <c r="T161" i="4" s="1"/>
  <c r="T162" i="4" a="1"/>
  <c r="T162" i="4"/>
  <c r="T163" i="4" a="1"/>
  <c r="T163" i="4" s="1"/>
  <c r="T164" i="4" a="1"/>
  <c r="T164" i="4"/>
  <c r="T165" i="4" a="1"/>
  <c r="T165" i="4" s="1"/>
  <c r="T166" i="4" a="1"/>
  <c r="T166" i="4"/>
  <c r="T167" i="4" a="1"/>
  <c r="T167" i="4"/>
  <c r="T168" i="4" a="1"/>
  <c r="T168" i="4"/>
  <c r="T169" i="4" a="1"/>
  <c r="T169" i="4"/>
  <c r="T170" i="4" a="1"/>
  <c r="T170" i="4" s="1"/>
  <c r="T171" i="4" a="1"/>
  <c r="T171" i="4" s="1"/>
  <c r="T172" i="4" a="1"/>
  <c r="T172" i="4"/>
  <c r="T173" i="4" a="1"/>
  <c r="T173" i="4"/>
  <c r="T174" i="4" a="1"/>
  <c r="T174" i="4"/>
  <c r="T175" i="4" a="1"/>
  <c r="T175" i="4"/>
  <c r="T176" i="4" a="1"/>
  <c r="T176" i="4"/>
  <c r="T177" i="4" a="1"/>
  <c r="T177" i="4" s="1"/>
  <c r="T178" i="4" a="1"/>
  <c r="T178" i="4"/>
  <c r="T179" i="4" a="1"/>
  <c r="T179" i="4" s="1"/>
  <c r="T180" i="4" a="1"/>
  <c r="T180" i="4"/>
  <c r="T181" i="4" a="1"/>
  <c r="T181" i="4" s="1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/>
  <c r="T12" i="3" a="1"/>
  <c r="T12" i="3"/>
  <c r="T13" i="3" a="1"/>
  <c r="T13" i="3" s="1"/>
  <c r="T14" i="3" a="1"/>
  <c r="T14" i="3"/>
  <c r="T15" i="3" a="1"/>
  <c r="T15" i="3"/>
  <c r="T16" i="3" a="1"/>
  <c r="T16" i="3" s="1"/>
  <c r="T17" i="3" a="1"/>
  <c r="T17" i="3" s="1"/>
  <c r="T18" i="3" a="1"/>
  <c r="T18" i="3"/>
  <c r="T19" i="3" a="1"/>
  <c r="T19" i="3" s="1"/>
  <c r="T20" i="3" a="1"/>
  <c r="T20" i="3"/>
  <c r="T21" i="3" a="1"/>
  <c r="T21" i="3" s="1"/>
  <c r="T22" i="3" a="1"/>
  <c r="T22" i="3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/>
  <c r="T29" i="3" a="1"/>
  <c r="T29" i="3" s="1"/>
  <c r="T30" i="3" a="1"/>
  <c r="T30" i="3"/>
  <c r="T31" i="3" a="1"/>
  <c r="T31" i="3"/>
  <c r="T32" i="3" a="1"/>
  <c r="T32" i="3"/>
  <c r="T33" i="3" a="1"/>
  <c r="T33" i="3" s="1"/>
  <c r="T34" i="3" a="1"/>
  <c r="T34" i="3"/>
  <c r="T35" i="3" a="1"/>
  <c r="T35" i="3" s="1"/>
  <c r="T36" i="3" a="1"/>
  <c r="T36" i="3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/>
  <c r="T44" i="3" a="1"/>
  <c r="T44" i="3"/>
  <c r="T45" i="3" a="1"/>
  <c r="T45" i="3"/>
  <c r="T46" i="3" a="1"/>
  <c r="T46" i="3"/>
  <c r="T47" i="3" a="1"/>
  <c r="T47" i="3"/>
  <c r="T48" i="3" a="1"/>
  <c r="T48" i="3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 s="1"/>
  <c r="T61" i="3" a="1"/>
  <c r="T61" i="3"/>
  <c r="T62" i="3" a="1"/>
  <c r="T62" i="3"/>
  <c r="T63" i="3" a="1"/>
  <c r="T63" i="3"/>
  <c r="T64" i="3" a="1"/>
  <c r="T64" i="3"/>
  <c r="T65" i="3" a="1"/>
  <c r="T65" i="3" s="1"/>
  <c r="T66" i="3" a="1"/>
  <c r="T66" i="3"/>
  <c r="T67" i="3" a="1"/>
  <c r="T67" i="3" s="1"/>
  <c r="T68" i="3" a="1"/>
  <c r="T68" i="3"/>
  <c r="T69" i="3" a="1"/>
  <c r="T69" i="3" s="1"/>
  <c r="T70" i="3" a="1"/>
  <c r="T70" i="3"/>
  <c r="T71" i="3" a="1"/>
  <c r="T71" i="3"/>
  <c r="T72" i="3" a="1"/>
  <c r="T72" i="3" s="1"/>
  <c r="T73" i="3" a="1"/>
  <c r="T73" i="3" s="1"/>
  <c r="T74" i="3" a="1"/>
  <c r="T74" i="3" s="1"/>
  <c r="T75" i="3" a="1"/>
  <c r="T75" i="3"/>
  <c r="T76" i="3" a="1"/>
  <c r="T76" i="3"/>
  <c r="T77" i="3" a="1"/>
  <c r="T77" i="3" s="1"/>
  <c r="T78" i="3" a="1"/>
  <c r="T78" i="3"/>
  <c r="T79" i="3" a="1"/>
  <c r="T79" i="3"/>
  <c r="T80" i="3" a="1"/>
  <c r="T80" i="3"/>
  <c r="T81" i="3" a="1"/>
  <c r="T81" i="3" s="1"/>
  <c r="T82" i="3" a="1"/>
  <c r="T82" i="3"/>
  <c r="T83" i="3" a="1"/>
  <c r="T83" i="3" s="1"/>
  <c r="T84" i="3" a="1"/>
  <c r="T84" i="3"/>
  <c r="T85" i="3" a="1"/>
  <c r="T85" i="3" s="1"/>
  <c r="T86" i="3" a="1"/>
  <c r="T86" i="3"/>
  <c r="T87" i="3" a="1"/>
  <c r="T87" i="3"/>
  <c r="T88" i="3" a="1"/>
  <c r="T88" i="3" s="1"/>
  <c r="T89" i="3" a="1"/>
  <c r="T89" i="3" s="1"/>
  <c r="T90" i="3" a="1"/>
  <c r="T90" i="3" s="1"/>
  <c r="T91" i="3" a="1"/>
  <c r="T91" i="3"/>
  <c r="T92" i="3" a="1"/>
  <c r="T92" i="3" s="1"/>
  <c r="T93" i="3" a="1"/>
  <c r="T93" i="3"/>
  <c r="T94" i="3" a="1"/>
  <c r="T94" i="3"/>
  <c r="T95" i="3" a="1"/>
  <c r="T95" i="3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/>
  <c r="T103" i="3" a="1"/>
  <c r="T103" i="3"/>
  <c r="T104" i="3" a="1"/>
  <c r="T104" i="3" s="1"/>
  <c r="T105" i="3" a="1"/>
  <c r="T105" i="3" s="1"/>
  <c r="T106" i="3" a="1"/>
  <c r="T106" i="3" s="1"/>
  <c r="T107" i="3" a="1"/>
  <c r="T107" i="3"/>
  <c r="T108" i="3" a="1"/>
  <c r="T108" i="3"/>
  <c r="T109" i="3" a="1"/>
  <c r="T109" i="3" s="1"/>
  <c r="T110" i="3" a="1"/>
  <c r="T110" i="3"/>
  <c r="T111" i="3" a="1"/>
  <c r="T111" i="3"/>
  <c r="T112" i="3" a="1"/>
  <c r="T112" i="3"/>
  <c r="T113" i="3" a="1"/>
  <c r="T113" i="3" s="1"/>
  <c r="T114" i="3" a="1"/>
  <c r="T114" i="3" s="1"/>
  <c r="T115" i="3" a="1"/>
  <c r="T115" i="3" s="1"/>
  <c r="T116" i="3" a="1"/>
  <c r="T116" i="3"/>
  <c r="T117" i="3" a="1"/>
  <c r="T117" i="3" s="1"/>
  <c r="T118" i="3" a="1"/>
  <c r="T118" i="3"/>
  <c r="T119" i="3" a="1"/>
  <c r="T119" i="3"/>
  <c r="T120" i="3" a="1"/>
  <c r="T120" i="3" s="1"/>
  <c r="T121" i="3" a="1"/>
  <c r="T121" i="3" s="1"/>
  <c r="T122" i="3" a="1"/>
  <c r="T122" i="3" s="1"/>
  <c r="T123" i="3" a="1"/>
  <c r="T123" i="3"/>
  <c r="T124" i="3" a="1"/>
  <c r="T124" i="3"/>
  <c r="T125" i="3" a="1"/>
  <c r="T125" i="3" s="1"/>
  <c r="T126" i="3" a="1"/>
  <c r="T126" i="3"/>
  <c r="T127" i="3" a="1"/>
  <c r="T127" i="3"/>
  <c r="T128" i="3" a="1"/>
  <c r="T128" i="3"/>
  <c r="T129" i="3" a="1"/>
  <c r="T129" i="3" s="1"/>
  <c r="T130" i="3" a="1"/>
  <c r="T130" i="3"/>
  <c r="T131" i="3" a="1"/>
  <c r="T131" i="3" s="1"/>
  <c r="T132" i="3" a="1"/>
  <c r="T132" i="3"/>
  <c r="T133" i="3" a="1"/>
  <c r="T133" i="3" s="1"/>
  <c r="T134" i="3" a="1"/>
  <c r="T134" i="3"/>
  <c r="T135" i="3" a="1"/>
  <c r="T135" i="3"/>
  <c r="T136" i="3" a="1"/>
  <c r="T136" i="3" s="1"/>
  <c r="T137" i="3" a="1"/>
  <c r="T137" i="3" s="1"/>
  <c r="T138" i="3" a="1"/>
  <c r="T138" i="3" s="1"/>
  <c r="T139" i="3" a="1"/>
  <c r="T139" i="3"/>
  <c r="T140" i="3" a="1"/>
  <c r="T140" i="3"/>
  <c r="T141" i="3" a="1"/>
  <c r="T141" i="3"/>
  <c r="T142" i="3" a="1"/>
  <c r="T142" i="3"/>
  <c r="T143" i="3" a="1"/>
  <c r="T143" i="3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/>
  <c r="T151" i="3" a="1"/>
  <c r="T151" i="3"/>
  <c r="T152" i="3" a="1"/>
  <c r="T152" i="3" s="1"/>
  <c r="T153" i="3" a="1"/>
  <c r="T153" i="3" s="1"/>
  <c r="T154" i="3" a="1"/>
  <c r="T154" i="3" s="1"/>
  <c r="T155" i="3" a="1"/>
  <c r="T155" i="3"/>
  <c r="T156" i="3" a="1"/>
  <c r="T156" i="3"/>
  <c r="T157" i="3" a="1"/>
  <c r="T157" i="3"/>
  <c r="T158" i="3" a="1"/>
  <c r="T158" i="3"/>
  <c r="T159" i="3" a="1"/>
  <c r="T159" i="3"/>
  <c r="T160" i="3" a="1"/>
  <c r="T160" i="3"/>
  <c r="T161" i="3" a="1"/>
  <c r="T161" i="3" s="1"/>
  <c r="T162" i="3" a="1"/>
  <c r="T162" i="3"/>
  <c r="T163" i="3" a="1"/>
  <c r="T163" i="3" s="1"/>
  <c r="T164" i="3" a="1"/>
  <c r="T164" i="3"/>
  <c r="T165" i="3" a="1"/>
  <c r="T165" i="3" s="1"/>
  <c r="T166" i="3" a="1"/>
  <c r="T166" i="3"/>
  <c r="T167" i="3" a="1"/>
  <c r="T167" i="3"/>
  <c r="T168" i="3" a="1"/>
  <c r="T168" i="3" s="1"/>
  <c r="T169" i="3" a="1"/>
  <c r="T169" i="3" s="1"/>
  <c r="T170" i="3" a="1"/>
  <c r="T170" i="3" s="1"/>
  <c r="T171" i="3" a="1"/>
  <c r="T171" i="3" s="1"/>
  <c r="T172" i="3" a="1"/>
  <c r="T172" i="3"/>
  <c r="T173" i="3" a="1"/>
  <c r="T173" i="3"/>
  <c r="T174" i="3" a="1"/>
  <c r="T174" i="3"/>
  <c r="T175" i="3" a="1"/>
  <c r="T175" i="3"/>
  <c r="T176" i="3" a="1"/>
  <c r="T176" i="3" s="1"/>
  <c r="T177" i="3" a="1"/>
  <c r="T177" i="3" s="1"/>
  <c r="T178" i="3" a="1"/>
  <c r="T178" i="3"/>
  <c r="T179" i="3" a="1"/>
  <c r="T179" i="3" s="1"/>
  <c r="T180" i="3" a="1"/>
  <c r="T180" i="3"/>
  <c r="T181" i="3" a="1"/>
  <c r="T181" i="3" s="1"/>
  <c r="T182" i="3" a="1"/>
  <c r="T182" i="3"/>
  <c r="T183" i="3" a="1"/>
  <c r="T183" i="3"/>
  <c r="T184" i="3" a="1"/>
  <c r="T184" i="3" s="1"/>
  <c r="T185" i="3" a="1"/>
  <c r="T185" i="3" s="1"/>
  <c r="T186" i="3" a="1"/>
  <c r="T186" i="3" s="1"/>
  <c r="T3" i="2" a="1"/>
  <c r="T3" i="2"/>
  <c r="T4" i="2" a="1"/>
  <c r="T4" i="2"/>
  <c r="T5" i="2" a="1"/>
  <c r="T5" i="2"/>
  <c r="T6" i="2" a="1"/>
  <c r="T6" i="2"/>
  <c r="T7" i="2" a="1"/>
  <c r="T7" i="2"/>
  <c r="T8" i="2" a="1"/>
  <c r="T8" i="2"/>
  <c r="T9" i="2" a="1"/>
  <c r="T9" i="2" s="1"/>
  <c r="T10" i="2" a="1"/>
  <c r="T10" i="2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 s="1"/>
  <c r="T42" i="2" a="1"/>
  <c r="T42" i="2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 s="1"/>
  <c r="T74" i="2" a="1"/>
  <c r="T74" i="2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/>
  <c r="T99" i="2" a="1"/>
  <c r="T99" i="2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/>
  <c r="T107" i="2" a="1"/>
  <c r="T107" i="2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/>
  <c r="T123" i="2" a="1"/>
  <c r="T123" i="2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/>
  <c r="T155" i="2" a="1"/>
  <c r="T155" i="2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/>
  <c r="T171" i="2" a="1"/>
  <c r="T171" i="2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/>
  <c r="T178" i="2" a="1"/>
  <c r="T178" i="2"/>
  <c r="T179" i="2" a="1"/>
  <c r="T179" i="2"/>
  <c r="T180" i="2" a="1"/>
  <c r="T180" i="2"/>
  <c r="T181" i="2" a="1"/>
  <c r="T181" i="2"/>
  <c r="T182" i="2" a="1"/>
  <c r="T182" i="2"/>
  <c r="T183" i="2" a="1"/>
  <c r="T183" i="2"/>
  <c r="T3" i="1" a="1"/>
  <c r="T3" i="1" s="1"/>
  <c r="T4" i="1" a="1"/>
  <c r="T4" i="1"/>
  <c r="T5" i="1" a="1"/>
  <c r="T5" i="1" s="1"/>
  <c r="T6" i="1" a="1"/>
  <c r="T6" i="1" s="1"/>
  <c r="T7" i="1" a="1"/>
  <c r="T7" i="1" s="1"/>
  <c r="T8" i="1" a="1"/>
  <c r="T8" i="1"/>
  <c r="T9" i="1" a="1"/>
  <c r="T9" i="1"/>
  <c r="T10" i="1" a="1"/>
  <c r="T10" i="1" s="1"/>
  <c r="T11" i="1" a="1"/>
  <c r="T11" i="1" s="1"/>
  <c r="T12" i="1" a="1"/>
  <c r="T12" i="1"/>
  <c r="T13" i="1" a="1"/>
  <c r="T13" i="1" s="1"/>
  <c r="T14" i="1" a="1"/>
  <c r="T14" i="1"/>
  <c r="T15" i="1" a="1"/>
  <c r="T15" i="1"/>
  <c r="T16" i="1" a="1"/>
  <c r="T16" i="1"/>
  <c r="T17" i="1" a="1"/>
  <c r="T17" i="1"/>
  <c r="T18" i="1" a="1"/>
  <c r="T18" i="1" s="1"/>
  <c r="T19" i="1" a="1"/>
  <c r="T19" i="1" s="1"/>
  <c r="T20" i="1" a="1"/>
  <c r="T20" i="1"/>
  <c r="T21" i="1" a="1"/>
  <c r="T21" i="1" s="1"/>
  <c r="T22" i="1" a="1"/>
  <c r="T22" i="1" s="1"/>
  <c r="T23" i="1" a="1"/>
  <c r="T23" i="1" s="1"/>
  <c r="T24" i="1" a="1"/>
  <c r="T24" i="1" s="1"/>
  <c r="T25" i="1" a="1"/>
  <c r="T25" i="1"/>
  <c r="T26" i="1" a="1"/>
  <c r="T26" i="1" s="1"/>
  <c r="T27" i="1" a="1"/>
  <c r="T27" i="1" s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 s="1"/>
  <c r="T36" i="1" a="1"/>
  <c r="T36" i="1"/>
  <c r="T37" i="1" a="1"/>
  <c r="T37" i="1" s="1"/>
  <c r="T38" i="1" a="1"/>
  <c r="T38" i="1" s="1"/>
  <c r="T39" i="1" a="1"/>
  <c r="T39" i="1" s="1"/>
  <c r="T40" i="1" a="1"/>
  <c r="T40" i="1"/>
  <c r="T41" i="1" a="1"/>
  <c r="T41" i="1"/>
  <c r="T42" i="1" a="1"/>
  <c r="T42" i="1" s="1"/>
  <c r="T43" i="1" a="1"/>
  <c r="T43" i="1" s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 s="1"/>
  <c r="T51" i="1" a="1"/>
  <c r="T51" i="1" s="1"/>
  <c r="T52" i="1" a="1"/>
  <c r="T52" i="1"/>
  <c r="T53" i="1" a="1"/>
  <c r="T53" i="1" s="1"/>
  <c r="T54" i="1" a="1"/>
  <c r="T54" i="1" s="1"/>
  <c r="T55" i="1" a="1"/>
  <c r="T55" i="1" s="1"/>
  <c r="T56" i="1" a="1"/>
  <c r="T56" i="1"/>
  <c r="T57" i="1" a="1"/>
  <c r="T57" i="1"/>
  <c r="T58" i="1" a="1"/>
  <c r="T58" i="1" s="1"/>
  <c r="T59" i="1" a="1"/>
  <c r="T59" i="1" s="1"/>
  <c r="T60" i="1" a="1"/>
  <c r="T60" i="1"/>
  <c r="T61" i="1" a="1"/>
  <c r="T61" i="1"/>
  <c r="T62" i="1" a="1"/>
  <c r="T62" i="1" s="1"/>
  <c r="T63" i="1" a="1"/>
  <c r="T63" i="1"/>
  <c r="T64" i="1" a="1"/>
  <c r="T64" i="1"/>
  <c r="T65" i="1" a="1"/>
  <c r="T65" i="1"/>
  <c r="T66" i="1" a="1"/>
  <c r="T66" i="1" s="1"/>
  <c r="T67" i="1" a="1"/>
  <c r="T67" i="1" s="1"/>
  <c r="T68" i="1" a="1"/>
  <c r="T68" i="1"/>
  <c r="T69" i="1" a="1"/>
  <c r="T69" i="1" s="1"/>
  <c r="T70" i="1" a="1"/>
  <c r="T70" i="1" s="1"/>
  <c r="T71" i="1" a="1"/>
  <c r="T71" i="1" s="1"/>
  <c r="T72" i="1" a="1"/>
  <c r="T72" i="1"/>
  <c r="T73" i="1" a="1"/>
  <c r="T73" i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/>
  <c r="T85" i="1" a="1"/>
  <c r="T85" i="1" s="1"/>
  <c r="T86" i="1" a="1"/>
  <c r="T86" i="1" s="1"/>
  <c r="T87" i="1" a="1"/>
  <c r="T87" i="1" s="1"/>
  <c r="T88" i="1" a="1"/>
  <c r="T88" i="1"/>
  <c r="T89" i="1" a="1"/>
  <c r="T89" i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 s="1"/>
  <c r="T98" i="1" a="1"/>
  <c r="T98" i="1"/>
  <c r="T99" i="1" a="1"/>
  <c r="T99" i="1" s="1"/>
  <c r="T100" i="1" a="1"/>
  <c r="T100" i="1"/>
  <c r="T101" i="1" a="1"/>
  <c r="T101" i="1" s="1"/>
  <c r="T102" i="1" a="1"/>
  <c r="T102" i="1" s="1"/>
  <c r="T103" i="1" a="1"/>
  <c r="T103" i="1" s="1"/>
  <c r="T104" i="1" a="1"/>
  <c r="T104" i="1"/>
  <c r="T105" i="1" a="1"/>
  <c r="T105" i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/>
  <c r="T117" i="1" a="1"/>
  <c r="T117" i="1" s="1"/>
  <c r="T118" i="1" a="1"/>
  <c r="T118" i="1" s="1"/>
  <c r="T119" i="1" a="1"/>
  <c r="T119" i="1" s="1"/>
  <c r="T120" i="1" a="1"/>
  <c r="T120" i="1"/>
  <c r="T121" i="1" a="1"/>
  <c r="T121" i="1"/>
  <c r="T122" i="1" a="1"/>
  <c r="T122" i="1" s="1"/>
  <c r="T123" i="1" a="1"/>
  <c r="T123" i="1" s="1"/>
  <c r="T124" i="1" a="1"/>
  <c r="T124" i="1"/>
  <c r="T125" i="1" a="1"/>
  <c r="T125" i="1"/>
  <c r="T126" i="1" a="1"/>
  <c r="T126" i="1"/>
  <c r="T127" i="1" a="1"/>
  <c r="T127" i="1"/>
  <c r="T128" i="1" a="1"/>
  <c r="T128" i="1" s="1"/>
  <c r="T129" i="1" a="1"/>
  <c r="T129" i="1"/>
  <c r="T130" i="1" a="1"/>
  <c r="T130" i="1"/>
  <c r="T131" i="1" a="1"/>
  <c r="T131" i="1" s="1"/>
  <c r="T132" i="1" a="1"/>
  <c r="T132" i="1"/>
  <c r="T133" i="1" a="1"/>
  <c r="T133" i="1" s="1"/>
  <c r="T134" i="1" a="1"/>
  <c r="T134" i="1" s="1"/>
  <c r="T135" i="1" a="1"/>
  <c r="T135" i="1" s="1"/>
  <c r="T136" i="1" a="1"/>
  <c r="T136" i="1"/>
  <c r="T137" i="1" a="1"/>
  <c r="T137" i="1"/>
  <c r="T138" i="1" a="1"/>
  <c r="T138" i="1" s="1"/>
  <c r="T139" i="1" a="1"/>
  <c r="T139" i="1" s="1"/>
  <c r="T140" i="1" a="1"/>
  <c r="T140" i="1"/>
  <c r="T141" i="1" a="1"/>
  <c r="T141" i="1" s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/>
  <c r="T149" i="1" a="1"/>
  <c r="T149" i="1" s="1"/>
  <c r="T150" i="1" a="1"/>
  <c r="T150" i="1" s="1"/>
  <c r="T151" i="1" a="1"/>
  <c r="T151" i="1" s="1"/>
  <c r="T152" i="1" a="1"/>
  <c r="T152" i="1"/>
  <c r="T153" i="1" a="1"/>
  <c r="T153" i="1" s="1"/>
  <c r="T154" i="1" a="1"/>
  <c r="T154" i="1" s="1"/>
  <c r="T155" i="1" a="1"/>
  <c r="T155" i="1" s="1"/>
  <c r="T156" i="1" a="1"/>
  <c r="T156" i="1"/>
  <c r="T157" i="1" a="1"/>
  <c r="T157" i="1"/>
  <c r="T158" i="1" a="1"/>
  <c r="T158" i="1"/>
  <c r="T159" i="1" a="1"/>
  <c r="T159" i="1" s="1"/>
  <c r="T160" i="1" a="1"/>
  <c r="T160" i="1"/>
  <c r="T161" i="1" a="1"/>
  <c r="T161" i="1"/>
  <c r="T162" i="1" a="1"/>
  <c r="T162" i="1"/>
  <c r="T163" i="1" a="1"/>
  <c r="T163" i="1" s="1"/>
  <c r="T164" i="1" a="1"/>
  <c r="T164" i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/>
  <c r="T181" i="1" a="1"/>
  <c r="T181" i="1" s="1"/>
  <c r="T182" i="1" a="1"/>
  <c r="T1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<sst xmlns="http://schemas.openxmlformats.org/spreadsheetml/2006/main" count="1677" uniqueCount="35">
  <si>
    <t>08/01/2024 10:22:44Time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</si>
  <si>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</si>
  <si>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</si>
  <si>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</si>
  <si>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</si>
  <si>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</si>
  <si>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</si>
  <si>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</si>
  <si>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</si>
  <si>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</si>
  <si>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</si>
  <si>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</si>
  <si>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</si>
  <si>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</si>
  <si>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</si>
  <si>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</si>
  <si>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</si>
  <si>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</si>
  <si>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</si>
  <si>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</si>
  <si>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</si>
  <si>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</si>
  <si>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</si>
  <si>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</si>
  <si>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</si>
  <si>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</si>
  <si>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</si>
  <si>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</si>
  <si>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08/01/2024 10:19:17Time</t>
  </si>
  <si>
    <t>08/01/2024 10:14:45Time</t>
  </si>
  <si>
    <t>08/01/2024 10:11:17Time</t>
  </si>
  <si>
    <t>08/01/2024 10:07:51Time</t>
  </si>
  <si>
    <t>08/01/2024 10:03:50Time</t>
  </si>
  <si>
    <t>08/01/2024 10:00:27Time</t>
  </si>
  <si>
    <t>08/01/2024 09:57:04Time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</si>
</sst>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1.7407300000000001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2.7424300000000001</v>
      </c>
      <c r="B3">
        <v>24.590229999999998</v>
      </c>
      <c r="C3">
        <v>21.195620000000002</v>
      </c>
      <c r="D3">
        <v>20.861640000000001</v>
      </c>
      <c r="E3">
        <v>24.639679999999998</v>
      </c>
      <c r="F3">
        <v>7.5620000000000007E-2</v>
      </c>
      <c r="G3">
        <v>0</v>
      </c>
      <c r="H3">
        <v>0.14876</v>
      </c>
      <c r="I3">
        <v>0.15981999999999999</v>
      </c>
      <c r="J3">
        <v>5.672E-2</v>
      </c>
      <c r="K3">
        <v>-6.6780000000000006E-2</v>
      </c>
      <c r="L3">
        <v>0.28326000000000001</v>
      </c>
      <c r="M3">
        <v>1.1730000000000001E-2</v>
      </c>
      <c r="N3">
        <v>0.10564</v>
      </c>
      <c r="O3">
        <v>47.16957</v>
      </c>
      <c r="P3">
        <v>43.905000000000001</v>
      </c>
      <c r="Q3">
        <v>382.10601000000003</v>
      </c>
      <c r="R3">
        <v>467.41012999999998</v>
      </c>
      <c r="S3" t="s">
        <v>27</v>
      </c>
      <c r="T3" t="e" cm="1">
        <f t="array" ref="T3">-Inf</f>
        <v>#NAME?</v>
      </c>
      <c r="U3">
        <v>3.8500000000000001E-3</v>
      </c>
      <c r="V3">
        <v>4.6699999999999997E-3</v>
      </c>
      <c r="W3">
        <v>4.7400000000000003E-3</v>
      </c>
      <c r="X3">
        <v>4.0800000000000003E-3</v>
      </c>
      <c r="Y3">
        <v>6.3200000000000001E-3</v>
      </c>
      <c r="Z3">
        <v>4.0800000000000003E-3</v>
      </c>
      <c r="AA3">
        <v>0</v>
      </c>
    </row>
    <row r="4" spans="1:27" x14ac:dyDescent="0.25">
      <c r="A4">
        <v>3.7450399999999999</v>
      </c>
      <c r="B4">
        <v>24.59076</v>
      </c>
      <c r="C4">
        <v>21.196010000000001</v>
      </c>
      <c r="D4">
        <v>20.861339999999998</v>
      </c>
      <c r="E4">
        <v>24.64059</v>
      </c>
      <c r="F4">
        <v>7.5770000000000004E-2</v>
      </c>
      <c r="G4">
        <v>0</v>
      </c>
      <c r="H4">
        <v>0.14954999999999999</v>
      </c>
      <c r="I4">
        <v>0.16267000000000001</v>
      </c>
      <c r="J4">
        <v>4.2659999999999997E-2</v>
      </c>
      <c r="K4">
        <v>-6.2480000000000001E-2</v>
      </c>
      <c r="L4">
        <v>0.28125</v>
      </c>
      <c r="M4">
        <v>8.8900000000000003E-3</v>
      </c>
      <c r="N4">
        <v>0.10607999999999999</v>
      </c>
      <c r="O4">
        <v>48.009590000000003</v>
      </c>
      <c r="P4">
        <v>44.137830000000001</v>
      </c>
      <c r="Q4">
        <v>287.36133000000001</v>
      </c>
      <c r="R4">
        <v>468.34901000000002</v>
      </c>
      <c r="S4" t="s">
        <v>27</v>
      </c>
      <c r="T4" t="e" cm="1">
        <f t="array" ref="T4">-Inf</f>
        <v>#NAME?</v>
      </c>
      <c r="U4">
        <v>3.8600000000000001E-3</v>
      </c>
      <c r="V4">
        <v>4.6600000000000001E-3</v>
      </c>
      <c r="W4">
        <v>4.7499999999999999E-3</v>
      </c>
      <c r="X4">
        <v>4.0600000000000002E-3</v>
      </c>
      <c r="Y4">
        <v>6.3299999999999997E-3</v>
      </c>
      <c r="Z4">
        <v>4.0800000000000003E-3</v>
      </c>
      <c r="AA4">
        <v>0</v>
      </c>
    </row>
    <row r="5" spans="1:27" x14ac:dyDescent="0.25">
      <c r="A5">
        <v>4.7467600000000001</v>
      </c>
      <c r="B5">
        <v>24.59018</v>
      </c>
      <c r="C5">
        <v>21.196179999999998</v>
      </c>
      <c r="D5">
        <v>20.86093</v>
      </c>
      <c r="E5">
        <v>24.640650000000001</v>
      </c>
      <c r="F5">
        <v>7.5789999999999996E-2</v>
      </c>
      <c r="G5">
        <v>0</v>
      </c>
      <c r="H5">
        <v>0.14968999999999999</v>
      </c>
      <c r="I5">
        <v>0.16092999999999999</v>
      </c>
      <c r="J5">
        <v>4.7829999999999998E-2</v>
      </c>
      <c r="K5">
        <v>-6.3450000000000006E-2</v>
      </c>
      <c r="L5">
        <v>0.28527000000000002</v>
      </c>
      <c r="M5">
        <v>1.01E-2</v>
      </c>
      <c r="N5">
        <v>0.10629</v>
      </c>
      <c r="O5">
        <v>47.496389999999998</v>
      </c>
      <c r="P5">
        <v>44.178049999999999</v>
      </c>
      <c r="Q5">
        <v>322.23865999999998</v>
      </c>
      <c r="R5">
        <v>468.49610000000001</v>
      </c>
      <c r="S5" t="s">
        <v>27</v>
      </c>
      <c r="T5" t="e" cm="1">
        <f t="array" ref="T5">-Inf</f>
        <v>#NAME?</v>
      </c>
      <c r="U5">
        <v>3.8500000000000001E-3</v>
      </c>
      <c r="V5">
        <v>4.6699999999999997E-3</v>
      </c>
      <c r="W5">
        <v>4.7499999999999999E-3</v>
      </c>
      <c r="X5">
        <v>4.0600000000000002E-3</v>
      </c>
      <c r="Y5">
        <v>6.3299999999999997E-3</v>
      </c>
      <c r="Z5">
        <v>4.0800000000000003E-3</v>
      </c>
      <c r="AA5">
        <v>0</v>
      </c>
    </row>
    <row r="6" spans="1:27" x14ac:dyDescent="0.25">
      <c r="A6">
        <v>5.7491099999999999</v>
      </c>
      <c r="B6">
        <v>24.591270000000002</v>
      </c>
      <c r="C6">
        <v>21.19605</v>
      </c>
      <c r="D6">
        <v>20.861969999999999</v>
      </c>
      <c r="E6">
        <v>24.639759999999999</v>
      </c>
      <c r="F6">
        <v>7.5670000000000001E-2</v>
      </c>
      <c r="G6">
        <v>0</v>
      </c>
      <c r="H6">
        <v>0.14954000000000001</v>
      </c>
      <c r="I6">
        <v>0.16045000000000001</v>
      </c>
      <c r="J6">
        <v>5.0729999999999997E-2</v>
      </c>
      <c r="K6">
        <v>-6.2579999999999997E-2</v>
      </c>
      <c r="L6">
        <v>0.28353</v>
      </c>
      <c r="M6">
        <v>1.0290000000000001E-2</v>
      </c>
      <c r="N6">
        <v>0.10576000000000001</v>
      </c>
      <c r="O6">
        <v>47.356200000000001</v>
      </c>
      <c r="P6">
        <v>44.134779999999999</v>
      </c>
      <c r="Q6">
        <v>341.75324000000001</v>
      </c>
      <c r="R6">
        <v>467.75873999999999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4.7400000000000003E-3</v>
      </c>
      <c r="X6">
        <v>4.0699999999999998E-3</v>
      </c>
      <c r="Y6">
        <v>6.3299999999999997E-3</v>
      </c>
      <c r="Z6">
        <v>4.0800000000000003E-3</v>
      </c>
      <c r="AA6">
        <v>0</v>
      </c>
    </row>
    <row r="7" spans="1:27" x14ac:dyDescent="0.25">
      <c r="A7">
        <v>6.7497299999999996</v>
      </c>
      <c r="B7">
        <v>24.590969999999999</v>
      </c>
      <c r="C7">
        <v>21.196000000000002</v>
      </c>
      <c r="D7">
        <v>20.862110000000001</v>
      </c>
      <c r="E7">
        <v>24.638339999999999</v>
      </c>
      <c r="F7">
        <v>7.5590000000000004E-2</v>
      </c>
      <c r="G7">
        <v>0</v>
      </c>
      <c r="H7">
        <v>0.1502</v>
      </c>
      <c r="I7">
        <v>0.16134000000000001</v>
      </c>
      <c r="J7">
        <v>4.845E-2</v>
      </c>
      <c r="K7">
        <v>-6.4759999999999998E-2</v>
      </c>
      <c r="L7">
        <v>0.28397</v>
      </c>
      <c r="M7">
        <v>9.5999999999999992E-3</v>
      </c>
      <c r="N7">
        <v>0.10557</v>
      </c>
      <c r="O7">
        <v>47.617890000000003</v>
      </c>
      <c r="P7">
        <v>44.33032</v>
      </c>
      <c r="Q7">
        <v>326.40068000000002</v>
      </c>
      <c r="R7">
        <v>467.22298999999998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4.7499999999999999E-3</v>
      </c>
      <c r="X7">
        <v>4.0600000000000002E-3</v>
      </c>
      <c r="Y7">
        <v>6.3400000000000001E-3</v>
      </c>
      <c r="Z7">
        <v>4.0800000000000003E-3</v>
      </c>
      <c r="AA7">
        <v>0</v>
      </c>
    </row>
    <row r="8" spans="1:27" x14ac:dyDescent="0.25">
      <c r="A8">
        <v>7.7527299999999997</v>
      </c>
      <c r="B8">
        <v>24.58925</v>
      </c>
      <c r="C8">
        <v>21.195720000000001</v>
      </c>
      <c r="D8">
        <v>20.860479999999999</v>
      </c>
      <c r="E8">
        <v>24.637730000000001</v>
      </c>
      <c r="F8">
        <v>7.6050000000000006E-2</v>
      </c>
      <c r="G8">
        <v>0</v>
      </c>
      <c r="H8">
        <v>0.14968999999999999</v>
      </c>
      <c r="I8">
        <v>0.16156000000000001</v>
      </c>
      <c r="J8">
        <v>4.1799999999999997E-2</v>
      </c>
      <c r="K8">
        <v>-6.5500000000000003E-2</v>
      </c>
      <c r="L8">
        <v>0.28384999999999999</v>
      </c>
      <c r="M8">
        <v>8.4799999999999997E-3</v>
      </c>
      <c r="N8">
        <v>0.10664</v>
      </c>
      <c r="O8">
        <v>47.68186</v>
      </c>
      <c r="P8">
        <v>44.178570000000001</v>
      </c>
      <c r="Q8">
        <v>281.60352999999998</v>
      </c>
      <c r="R8">
        <v>470.05599999999998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4.7499999999999999E-3</v>
      </c>
      <c r="X8">
        <v>4.0600000000000002E-3</v>
      </c>
      <c r="Y8">
        <v>6.3299999999999997E-3</v>
      </c>
      <c r="Z8">
        <v>4.0800000000000003E-3</v>
      </c>
      <c r="AA8">
        <v>0</v>
      </c>
    </row>
    <row r="9" spans="1:27" x14ac:dyDescent="0.25">
      <c r="A9">
        <v>8.7562499999999996</v>
      </c>
      <c r="B9">
        <v>24.588760000000001</v>
      </c>
      <c r="C9">
        <v>21.19547</v>
      </c>
      <c r="D9">
        <v>20.86129</v>
      </c>
      <c r="E9">
        <v>24.637889999999999</v>
      </c>
      <c r="F9">
        <v>7.5810000000000002E-2</v>
      </c>
      <c r="G9">
        <v>0</v>
      </c>
      <c r="H9">
        <v>0.14979000000000001</v>
      </c>
      <c r="I9">
        <v>0.16042000000000001</v>
      </c>
      <c r="J9">
        <v>4.9680000000000002E-2</v>
      </c>
      <c r="K9">
        <v>-6.1839999999999999E-2</v>
      </c>
      <c r="L9">
        <v>0.28542000000000001</v>
      </c>
      <c r="M9">
        <v>1.021E-2</v>
      </c>
      <c r="N9">
        <v>0.10598</v>
      </c>
      <c r="O9">
        <v>47.346229999999998</v>
      </c>
      <c r="P9">
        <v>44.209850000000003</v>
      </c>
      <c r="Q9">
        <v>334.65019000000001</v>
      </c>
      <c r="R9">
        <v>468.61390999999998</v>
      </c>
      <c r="S9" t="s">
        <v>27</v>
      </c>
      <c r="T9" t="e" cm="1">
        <f t="array" ref="T9">-Inf</f>
        <v>#NAME?</v>
      </c>
      <c r="U9">
        <v>3.8600000000000001E-3</v>
      </c>
      <c r="V9">
        <v>4.6699999999999997E-3</v>
      </c>
      <c r="W9">
        <v>4.7400000000000003E-3</v>
      </c>
      <c r="X9">
        <v>4.0699999999999998E-3</v>
      </c>
      <c r="Y9">
        <v>6.3299999999999997E-3</v>
      </c>
      <c r="Z9">
        <v>4.0800000000000003E-3</v>
      </c>
      <c r="AA9">
        <v>0</v>
      </c>
    </row>
    <row r="10" spans="1:27" x14ac:dyDescent="0.25">
      <c r="A10">
        <v>9.7580899999999993</v>
      </c>
      <c r="B10">
        <v>24.588609999999999</v>
      </c>
      <c r="C10">
        <v>21.19594</v>
      </c>
      <c r="D10">
        <v>20.861660000000001</v>
      </c>
      <c r="E10">
        <v>24.63739</v>
      </c>
      <c r="F10">
        <v>7.5630000000000003E-2</v>
      </c>
      <c r="G10">
        <v>0</v>
      </c>
      <c r="H10">
        <v>0.14988000000000001</v>
      </c>
      <c r="I10">
        <v>0.16087000000000001</v>
      </c>
      <c r="J10">
        <v>5.772E-2</v>
      </c>
      <c r="K10">
        <v>-6.3960000000000003E-2</v>
      </c>
      <c r="L10">
        <v>0.28810999999999998</v>
      </c>
      <c r="M10">
        <v>1.1780000000000001E-2</v>
      </c>
      <c r="N10">
        <v>0.10575</v>
      </c>
      <c r="O10">
        <v>47.480449999999998</v>
      </c>
      <c r="P10">
        <v>44.23413</v>
      </c>
      <c r="Q10">
        <v>388.84890999999999</v>
      </c>
      <c r="R10">
        <v>467.47161999999997</v>
      </c>
      <c r="S10" t="s">
        <v>27</v>
      </c>
      <c r="T10" t="e" cm="1">
        <f t="array" ref="T10">-Inf</f>
        <v>#NAME?</v>
      </c>
      <c r="U10">
        <v>3.8500000000000001E-3</v>
      </c>
      <c r="V10">
        <v>4.6800000000000001E-3</v>
      </c>
      <c r="W10">
        <v>4.7499999999999999E-3</v>
      </c>
      <c r="X10">
        <v>4.0800000000000003E-3</v>
      </c>
      <c r="Y10">
        <v>6.3299999999999997E-3</v>
      </c>
      <c r="Z10">
        <v>4.0800000000000003E-3</v>
      </c>
      <c r="AA10">
        <v>0</v>
      </c>
    </row>
    <row r="11" spans="1:27" x14ac:dyDescent="0.25">
      <c r="A11">
        <v>10.75909</v>
      </c>
      <c r="B11">
        <v>24.5885</v>
      </c>
      <c r="C11">
        <v>21.195270000000001</v>
      </c>
      <c r="D11">
        <v>20.861450000000001</v>
      </c>
      <c r="E11">
        <v>24.637029999999999</v>
      </c>
      <c r="F11">
        <v>7.5670000000000001E-2</v>
      </c>
      <c r="G11">
        <v>0</v>
      </c>
      <c r="H11">
        <v>0.14963000000000001</v>
      </c>
      <c r="I11">
        <v>0.16070999999999999</v>
      </c>
      <c r="J11">
        <v>3.9E-2</v>
      </c>
      <c r="K11">
        <v>-6.3519999999999993E-2</v>
      </c>
      <c r="L11">
        <v>0.28310000000000002</v>
      </c>
      <c r="M11">
        <v>7.92E-3</v>
      </c>
      <c r="N11">
        <v>0.10566</v>
      </c>
      <c r="O11">
        <v>47.431399999999996</v>
      </c>
      <c r="P11">
        <v>44.160580000000003</v>
      </c>
      <c r="Q11">
        <v>262.72778</v>
      </c>
      <c r="R11">
        <v>467.72440999999998</v>
      </c>
      <c r="S11" t="s">
        <v>27</v>
      </c>
      <c r="T11" t="e" cm="1">
        <f t="array" ref="T11">-Inf</f>
        <v>#NAME?</v>
      </c>
      <c r="U11">
        <v>3.8500000000000001E-3</v>
      </c>
      <c r="V11">
        <v>4.6600000000000001E-3</v>
      </c>
      <c r="W11">
        <v>4.7499999999999999E-3</v>
      </c>
      <c r="X11">
        <v>4.0499999999999998E-3</v>
      </c>
      <c r="Y11">
        <v>6.3299999999999997E-3</v>
      </c>
      <c r="Z11">
        <v>4.0800000000000003E-3</v>
      </c>
      <c r="AA11">
        <v>0</v>
      </c>
    </row>
    <row r="12" spans="1:27" x14ac:dyDescent="0.25">
      <c r="A12">
        <v>11.76112</v>
      </c>
      <c r="B12">
        <v>24.587420000000002</v>
      </c>
      <c r="C12">
        <v>21.19547</v>
      </c>
      <c r="D12">
        <v>20.862459999999999</v>
      </c>
      <c r="E12">
        <v>24.634879999999999</v>
      </c>
      <c r="F12">
        <v>7.6100000000000001E-2</v>
      </c>
      <c r="G12">
        <v>0</v>
      </c>
      <c r="H12">
        <v>0.14924999999999999</v>
      </c>
      <c r="I12">
        <v>0.16139000000000001</v>
      </c>
      <c r="J12">
        <v>5.0479999999999997E-2</v>
      </c>
      <c r="K12">
        <v>-6.1580000000000003E-2</v>
      </c>
      <c r="L12">
        <v>0.28613</v>
      </c>
      <c r="M12">
        <v>1.0019999999999999E-2</v>
      </c>
      <c r="N12">
        <v>0.10600999999999999</v>
      </c>
      <c r="O12">
        <v>47.633420000000001</v>
      </c>
      <c r="P12">
        <v>44.050020000000004</v>
      </c>
      <c r="Q12">
        <v>340.02521999999999</v>
      </c>
      <c r="R12">
        <v>470.41462000000001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4.7499999999999999E-3</v>
      </c>
      <c r="X12">
        <v>4.0699999999999998E-3</v>
      </c>
      <c r="Y12">
        <v>6.3200000000000001E-3</v>
      </c>
      <c r="Z12">
        <v>4.0800000000000003E-3</v>
      </c>
      <c r="AA12">
        <v>0</v>
      </c>
    </row>
    <row r="13" spans="1:27" x14ac:dyDescent="0.25">
      <c r="A13">
        <v>12.762589999999999</v>
      </c>
      <c r="B13">
        <v>24.587620000000001</v>
      </c>
      <c r="C13">
        <v>21.196819999999999</v>
      </c>
      <c r="D13">
        <v>20.862030000000001</v>
      </c>
      <c r="E13">
        <v>24.6325</v>
      </c>
      <c r="F13">
        <v>7.5730000000000006E-2</v>
      </c>
      <c r="G13">
        <v>0</v>
      </c>
      <c r="H13">
        <v>0.14973</v>
      </c>
      <c r="I13">
        <v>0.15981000000000001</v>
      </c>
      <c r="J13">
        <v>4.0750000000000001E-2</v>
      </c>
      <c r="K13">
        <v>-5.9950000000000003E-2</v>
      </c>
      <c r="L13">
        <v>0.28775000000000001</v>
      </c>
      <c r="M13">
        <v>7.6499999999999997E-3</v>
      </c>
      <c r="N13">
        <v>0.10605000000000001</v>
      </c>
      <c r="O13">
        <v>47.16478</v>
      </c>
      <c r="P13">
        <v>44.192450000000001</v>
      </c>
      <c r="Q13">
        <v>274.50664999999998</v>
      </c>
      <c r="R13">
        <v>468.08024999999998</v>
      </c>
      <c r="S13" t="s">
        <v>27</v>
      </c>
      <c r="T13" t="e" cm="1">
        <f t="array" ref="T13">-Inf</f>
        <v>#NAME?</v>
      </c>
      <c r="U13">
        <v>3.8600000000000001E-3</v>
      </c>
      <c r="V13">
        <v>4.6800000000000001E-3</v>
      </c>
      <c r="W13">
        <v>4.7400000000000003E-3</v>
      </c>
      <c r="X13">
        <v>4.0499999999999998E-3</v>
      </c>
      <c r="Y13">
        <v>6.3299999999999997E-3</v>
      </c>
      <c r="Z13">
        <v>4.0800000000000003E-3</v>
      </c>
      <c r="AA13">
        <v>0</v>
      </c>
    </row>
    <row r="14" spans="1:27" x14ac:dyDescent="0.25">
      <c r="A14">
        <v>13.76535</v>
      </c>
      <c r="B14">
        <v>24.587959999999999</v>
      </c>
      <c r="C14">
        <v>21.195969999999999</v>
      </c>
      <c r="D14">
        <v>20.861820000000002</v>
      </c>
      <c r="E14">
        <v>24.63326</v>
      </c>
      <c r="F14">
        <v>7.5800000000000006E-2</v>
      </c>
      <c r="G14">
        <v>0</v>
      </c>
      <c r="H14">
        <v>0.14989</v>
      </c>
      <c r="I14">
        <v>0.16048000000000001</v>
      </c>
      <c r="J14">
        <v>4.2860000000000002E-2</v>
      </c>
      <c r="K14">
        <v>-6.4189999999999997E-2</v>
      </c>
      <c r="L14">
        <v>0.28577000000000002</v>
      </c>
      <c r="M14">
        <v>8.1200000000000005E-3</v>
      </c>
      <c r="N14">
        <v>0.10595</v>
      </c>
      <c r="O14">
        <v>47.365209999999998</v>
      </c>
      <c r="P14">
        <v>44.237279999999998</v>
      </c>
      <c r="Q14">
        <v>288.72068000000002</v>
      </c>
      <c r="R14">
        <v>468.50619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4.7400000000000003E-3</v>
      </c>
      <c r="X14">
        <v>4.0600000000000002E-3</v>
      </c>
      <c r="Y14">
        <v>6.3299999999999997E-3</v>
      </c>
      <c r="Z14">
        <v>4.0800000000000003E-3</v>
      </c>
      <c r="AA14">
        <v>0</v>
      </c>
    </row>
    <row r="15" spans="1:27" x14ac:dyDescent="0.25">
      <c r="A15">
        <v>14.76634</v>
      </c>
      <c r="B15">
        <v>24.589880000000001</v>
      </c>
      <c r="C15">
        <v>21.195650000000001</v>
      </c>
      <c r="D15">
        <v>20.86242</v>
      </c>
      <c r="E15">
        <v>24.63411</v>
      </c>
      <c r="F15">
        <v>7.5579999999999994E-2</v>
      </c>
      <c r="G15">
        <v>0</v>
      </c>
      <c r="H15">
        <v>0.14879999999999999</v>
      </c>
      <c r="I15">
        <v>0.15948000000000001</v>
      </c>
      <c r="J15">
        <v>5.108E-2</v>
      </c>
      <c r="K15">
        <v>-6.1030000000000001E-2</v>
      </c>
      <c r="L15">
        <v>0.28593000000000002</v>
      </c>
      <c r="M15">
        <v>9.4500000000000001E-3</v>
      </c>
      <c r="N15">
        <v>0.10536</v>
      </c>
      <c r="O15">
        <v>47.068620000000003</v>
      </c>
      <c r="P15">
        <v>43.916449999999998</v>
      </c>
      <c r="Q15">
        <v>344.07051999999999</v>
      </c>
      <c r="R15">
        <v>467.18374999999997</v>
      </c>
      <c r="S15" t="s">
        <v>27</v>
      </c>
      <c r="T15" t="e" cm="1">
        <f t="array" ref="T15">-Inf</f>
        <v>#NAME?</v>
      </c>
      <c r="U15">
        <v>3.8600000000000001E-3</v>
      </c>
      <c r="V15">
        <v>4.6699999999999997E-3</v>
      </c>
      <c r="W15">
        <v>4.7400000000000003E-3</v>
      </c>
      <c r="X15">
        <v>4.0699999999999998E-3</v>
      </c>
      <c r="Y15">
        <v>6.3200000000000001E-3</v>
      </c>
      <c r="Z15">
        <v>4.0800000000000003E-3</v>
      </c>
      <c r="AA15">
        <v>0</v>
      </c>
    </row>
    <row r="16" spans="1:27" x14ac:dyDescent="0.25">
      <c r="A16">
        <v>15.76651</v>
      </c>
      <c r="B16">
        <v>24.591159999999999</v>
      </c>
      <c r="C16">
        <v>21.196259999999999</v>
      </c>
      <c r="D16">
        <v>20.86186</v>
      </c>
      <c r="E16">
        <v>24.63355</v>
      </c>
      <c r="F16">
        <v>7.5880000000000003E-2</v>
      </c>
      <c r="G16">
        <v>0</v>
      </c>
      <c r="H16">
        <v>0.14926</v>
      </c>
      <c r="I16">
        <v>0.15955</v>
      </c>
      <c r="J16">
        <v>4.9430000000000002E-2</v>
      </c>
      <c r="K16">
        <v>-6.2740000000000004E-2</v>
      </c>
      <c r="L16">
        <v>0.28467999999999999</v>
      </c>
      <c r="M16">
        <v>8.77E-3</v>
      </c>
      <c r="N16">
        <v>0.10614999999999999</v>
      </c>
      <c r="O16">
        <v>47.090479999999999</v>
      </c>
      <c r="P16">
        <v>44.052230000000002</v>
      </c>
      <c r="Q16">
        <v>332.96913000000001</v>
      </c>
      <c r="R16">
        <v>469.05631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4.7400000000000003E-3</v>
      </c>
      <c r="X16">
        <v>4.0699999999999998E-3</v>
      </c>
      <c r="Y16">
        <v>6.3200000000000001E-3</v>
      </c>
      <c r="Z16">
        <v>4.0800000000000003E-3</v>
      </c>
      <c r="AA16">
        <v>0</v>
      </c>
    </row>
    <row r="17" spans="1:27" x14ac:dyDescent="0.25">
      <c r="A17">
        <v>16.76765</v>
      </c>
      <c r="B17">
        <v>24.59299</v>
      </c>
      <c r="C17">
        <v>21.19659</v>
      </c>
      <c r="D17">
        <v>20.862549999999999</v>
      </c>
      <c r="E17">
        <v>24.632960000000001</v>
      </c>
      <c r="F17">
        <v>7.5730000000000006E-2</v>
      </c>
      <c r="G17">
        <v>0</v>
      </c>
      <c r="H17">
        <v>0.14949999999999999</v>
      </c>
      <c r="I17">
        <v>0.16048999999999999</v>
      </c>
      <c r="J17">
        <v>4.6449999999999998E-2</v>
      </c>
      <c r="K17">
        <v>-6.6070000000000004E-2</v>
      </c>
      <c r="L17">
        <v>0.28466000000000002</v>
      </c>
      <c r="M17">
        <v>7.77E-3</v>
      </c>
      <c r="N17">
        <v>0.10582999999999999</v>
      </c>
      <c r="O17">
        <v>47.366770000000002</v>
      </c>
      <c r="P17">
        <v>44.124609999999997</v>
      </c>
      <c r="Q17">
        <v>312.91165999999998</v>
      </c>
      <c r="R17">
        <v>468.13337999999999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4.7400000000000003E-3</v>
      </c>
      <c r="X17">
        <v>4.0600000000000002E-3</v>
      </c>
      <c r="Y17">
        <v>6.3299999999999997E-3</v>
      </c>
      <c r="Z17">
        <v>4.0800000000000003E-3</v>
      </c>
      <c r="AA17">
        <v>0</v>
      </c>
    </row>
    <row r="18" spans="1:27" x14ac:dyDescent="0.25">
      <c r="A18">
        <v>17.768550000000001</v>
      </c>
      <c r="B18">
        <v>24.593640000000001</v>
      </c>
      <c r="C18">
        <v>21.196069999999999</v>
      </c>
      <c r="D18">
        <v>20.86252</v>
      </c>
      <c r="E18">
        <v>24.632619999999999</v>
      </c>
      <c r="F18">
        <v>7.6289999999999997E-2</v>
      </c>
      <c r="G18">
        <v>0</v>
      </c>
      <c r="H18">
        <v>0.14981</v>
      </c>
      <c r="I18">
        <v>0.15859999999999999</v>
      </c>
      <c r="J18">
        <v>4.1399999999999999E-2</v>
      </c>
      <c r="K18">
        <v>-6.2960000000000002E-2</v>
      </c>
      <c r="L18">
        <v>0.28883999999999999</v>
      </c>
      <c r="M18">
        <v>6.7499999999999999E-3</v>
      </c>
      <c r="N18">
        <v>0.10644000000000001</v>
      </c>
      <c r="O18">
        <v>46.810270000000003</v>
      </c>
      <c r="P18">
        <v>44.213410000000003</v>
      </c>
      <c r="Q18">
        <v>278.86374999999998</v>
      </c>
      <c r="R18">
        <v>471.55673000000002</v>
      </c>
      <c r="S18" t="s">
        <v>27</v>
      </c>
      <c r="T18" t="e" cm="1">
        <f t="array" ref="T18">-Inf</f>
        <v>#NAME?</v>
      </c>
      <c r="U18">
        <v>3.8600000000000001E-3</v>
      </c>
      <c r="V18">
        <v>4.6800000000000001E-3</v>
      </c>
      <c r="W18">
        <v>4.7400000000000003E-3</v>
      </c>
      <c r="X18">
        <v>4.0499999999999998E-3</v>
      </c>
      <c r="Y18">
        <v>6.3299999999999997E-3</v>
      </c>
      <c r="Z18">
        <v>4.0899999999999999E-3</v>
      </c>
      <c r="AA18">
        <v>0</v>
      </c>
    </row>
    <row r="19" spans="1:27" x14ac:dyDescent="0.25">
      <c r="A19">
        <v>18.771239999999999</v>
      </c>
      <c r="B19">
        <v>24.59299</v>
      </c>
      <c r="C19">
        <v>21.196449999999999</v>
      </c>
      <c r="D19">
        <v>20.861409999999999</v>
      </c>
      <c r="E19">
        <v>24.632719999999999</v>
      </c>
      <c r="F19">
        <v>7.5810000000000002E-2</v>
      </c>
      <c r="G19">
        <v>0</v>
      </c>
      <c r="H19">
        <v>0.15031</v>
      </c>
      <c r="I19">
        <v>0.16063</v>
      </c>
      <c r="J19">
        <v>4.6359999999999998E-2</v>
      </c>
      <c r="K19">
        <v>-6.4509999999999998E-2</v>
      </c>
      <c r="L19">
        <v>0.28724</v>
      </c>
      <c r="M19">
        <v>7.7000000000000002E-3</v>
      </c>
      <c r="N19">
        <v>0.10625</v>
      </c>
      <c r="O19">
        <v>47.408819999999999</v>
      </c>
      <c r="P19">
        <v>44.36347</v>
      </c>
      <c r="Q19">
        <v>312.29876999999999</v>
      </c>
      <c r="R19">
        <v>468.5951</v>
      </c>
      <c r="S19" t="s">
        <v>27</v>
      </c>
      <c r="T19" t="e" cm="1">
        <f t="array" ref="T19">-Inf</f>
        <v>#NAME?</v>
      </c>
      <c r="U19">
        <v>3.8500000000000001E-3</v>
      </c>
      <c r="V19">
        <v>4.6699999999999997E-3</v>
      </c>
      <c r="W19">
        <v>4.7499999999999999E-3</v>
      </c>
      <c r="X19">
        <v>4.0600000000000002E-3</v>
      </c>
      <c r="Y19">
        <v>6.3400000000000001E-3</v>
      </c>
      <c r="Z19">
        <v>4.0800000000000003E-3</v>
      </c>
      <c r="AA19">
        <v>0</v>
      </c>
    </row>
    <row r="20" spans="1:27" x14ac:dyDescent="0.25">
      <c r="A20">
        <v>19.77281</v>
      </c>
      <c r="B20">
        <v>24.592269999999999</v>
      </c>
      <c r="C20">
        <v>21.19623</v>
      </c>
      <c r="D20">
        <v>20.862159999999999</v>
      </c>
      <c r="E20">
        <v>24.631409999999999</v>
      </c>
      <c r="F20">
        <v>7.5829999999999995E-2</v>
      </c>
      <c r="G20">
        <v>0</v>
      </c>
      <c r="H20">
        <v>0.14923</v>
      </c>
      <c r="I20">
        <v>0.16028000000000001</v>
      </c>
      <c r="J20">
        <v>4.8550000000000003E-2</v>
      </c>
      <c r="K20">
        <v>-6.429E-2</v>
      </c>
      <c r="L20">
        <v>0.28316000000000002</v>
      </c>
      <c r="M20">
        <v>7.9500000000000005E-3</v>
      </c>
      <c r="N20">
        <v>0.10596999999999999</v>
      </c>
      <c r="O20">
        <v>47.304900000000004</v>
      </c>
      <c r="P20">
        <v>44.044849999999997</v>
      </c>
      <c r="Q20">
        <v>327.05072000000001</v>
      </c>
      <c r="R20">
        <v>468.71237000000002</v>
      </c>
      <c r="S20" t="s">
        <v>27</v>
      </c>
      <c r="T20" t="e" cm="1">
        <f t="array" ref="T20">-Inf</f>
        <v>#NAME?</v>
      </c>
      <c r="U20">
        <v>3.8500000000000001E-3</v>
      </c>
      <c r="V20">
        <v>4.6600000000000001E-3</v>
      </c>
      <c r="W20">
        <v>4.7400000000000003E-3</v>
      </c>
      <c r="X20">
        <v>4.0600000000000002E-3</v>
      </c>
      <c r="Y20">
        <v>6.3200000000000001E-3</v>
      </c>
      <c r="Z20">
        <v>4.0800000000000003E-3</v>
      </c>
      <c r="AA20">
        <v>0</v>
      </c>
    </row>
    <row r="21" spans="1:27" x14ac:dyDescent="0.25">
      <c r="A21">
        <v>20.77824</v>
      </c>
      <c r="B21">
        <v>24.592199999999998</v>
      </c>
      <c r="C21">
        <v>21.196840000000002</v>
      </c>
      <c r="D21">
        <v>20.86159</v>
      </c>
      <c r="E21">
        <v>24.62959</v>
      </c>
      <c r="F21">
        <v>7.5700000000000003E-2</v>
      </c>
      <c r="G21">
        <v>0</v>
      </c>
      <c r="H21">
        <v>0.14995</v>
      </c>
      <c r="I21">
        <v>0.16025</v>
      </c>
      <c r="J21">
        <v>5.5829999999999998E-2</v>
      </c>
      <c r="K21">
        <v>-6.3100000000000003E-2</v>
      </c>
      <c r="L21">
        <v>0.28625</v>
      </c>
      <c r="M21">
        <v>8.7299999999999999E-3</v>
      </c>
      <c r="N21">
        <v>0.10616</v>
      </c>
      <c r="O21">
        <v>47.296230000000001</v>
      </c>
      <c r="P21">
        <v>44.257399999999997</v>
      </c>
      <c r="Q21">
        <v>376.06970000000001</v>
      </c>
      <c r="R21">
        <v>467.93151999999998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4.7400000000000003E-3</v>
      </c>
      <c r="X21">
        <v>4.0699999999999998E-3</v>
      </c>
      <c r="Y21">
        <v>6.3299999999999997E-3</v>
      </c>
      <c r="Z21">
        <v>4.0800000000000003E-3</v>
      </c>
      <c r="AA21">
        <v>0</v>
      </c>
    </row>
    <row r="22" spans="1:27" x14ac:dyDescent="0.25">
      <c r="A22">
        <v>21.779630000000001</v>
      </c>
      <c r="B22">
        <v>24.59057</v>
      </c>
      <c r="C22">
        <v>21.196929999999998</v>
      </c>
      <c r="D22">
        <v>20.862349999999999</v>
      </c>
      <c r="E22">
        <v>24.629560000000001</v>
      </c>
      <c r="F22">
        <v>7.6160000000000005E-2</v>
      </c>
      <c r="G22">
        <v>0</v>
      </c>
      <c r="H22">
        <v>0.14932999999999999</v>
      </c>
      <c r="I22">
        <v>0.15973999999999999</v>
      </c>
      <c r="J22">
        <v>4.9369999999999997E-2</v>
      </c>
      <c r="K22">
        <v>-6.2080000000000003E-2</v>
      </c>
      <c r="L22">
        <v>0.28671000000000002</v>
      </c>
      <c r="M22">
        <v>8.0499999999999999E-3</v>
      </c>
      <c r="N22">
        <v>0.10659</v>
      </c>
      <c r="O22">
        <v>47.144170000000003</v>
      </c>
      <c r="P22">
        <v>44.071919999999999</v>
      </c>
      <c r="Q22">
        <v>332.54462999999998</v>
      </c>
      <c r="R22">
        <v>470.76371999999998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4.7400000000000003E-3</v>
      </c>
      <c r="X22">
        <v>4.0699999999999998E-3</v>
      </c>
      <c r="Y22">
        <v>6.3299999999999997E-3</v>
      </c>
      <c r="Z22">
        <v>4.0899999999999999E-3</v>
      </c>
      <c r="AA22">
        <v>0</v>
      </c>
    </row>
    <row r="23" spans="1:27" x14ac:dyDescent="0.25">
      <c r="A23">
        <v>22.781739999999999</v>
      </c>
      <c r="B23">
        <v>24.588519999999999</v>
      </c>
      <c r="C23">
        <v>21.196269999999998</v>
      </c>
      <c r="D23">
        <v>20.862169999999999</v>
      </c>
      <c r="E23">
        <v>24.629639999999998</v>
      </c>
      <c r="F23">
        <v>7.5910000000000005E-2</v>
      </c>
      <c r="G23">
        <v>0</v>
      </c>
      <c r="H23">
        <v>0.15001</v>
      </c>
      <c r="I23">
        <v>0.16081999999999999</v>
      </c>
      <c r="J23">
        <v>3.9660000000000001E-2</v>
      </c>
      <c r="K23">
        <v>-6.2549999999999994E-2</v>
      </c>
      <c r="L23">
        <v>0.28494999999999998</v>
      </c>
      <c r="M23">
        <v>6.8199999999999997E-3</v>
      </c>
      <c r="N23">
        <v>0.1061</v>
      </c>
      <c r="O23">
        <v>47.465000000000003</v>
      </c>
      <c r="P23">
        <v>44.273589999999999</v>
      </c>
      <c r="Q23">
        <v>267.12853999999999</v>
      </c>
      <c r="R23">
        <v>469.24381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4.7499999999999999E-3</v>
      </c>
      <c r="X23">
        <v>4.0499999999999998E-3</v>
      </c>
      <c r="Y23">
        <v>6.3400000000000001E-3</v>
      </c>
      <c r="Z23">
        <v>4.0800000000000003E-3</v>
      </c>
      <c r="AA23">
        <v>0</v>
      </c>
    </row>
    <row r="24" spans="1:27" x14ac:dyDescent="0.25">
      <c r="A24">
        <v>23.783609999999999</v>
      </c>
      <c r="B24">
        <v>24.586649999999999</v>
      </c>
      <c r="C24">
        <v>21.196380000000001</v>
      </c>
      <c r="D24">
        <v>20.86243</v>
      </c>
      <c r="E24">
        <v>24.63006</v>
      </c>
      <c r="F24">
        <v>7.6090000000000005E-2</v>
      </c>
      <c r="G24">
        <v>0</v>
      </c>
      <c r="H24">
        <v>0.14923</v>
      </c>
      <c r="I24">
        <v>0.15998000000000001</v>
      </c>
      <c r="J24">
        <v>2.853E-2</v>
      </c>
      <c r="K24">
        <v>-6.4219999999999999E-2</v>
      </c>
      <c r="L24">
        <v>0.28478999999999999</v>
      </c>
      <c r="M24">
        <v>5.1799999999999997E-3</v>
      </c>
      <c r="N24">
        <v>0.10630000000000001</v>
      </c>
      <c r="O24">
        <v>47.21575</v>
      </c>
      <c r="P24">
        <v>44.044589999999999</v>
      </c>
      <c r="Q24">
        <v>192.16741999999999</v>
      </c>
      <c r="R24">
        <v>470.35082</v>
      </c>
      <c r="S24" t="s">
        <v>27</v>
      </c>
      <c r="T24" t="e" cm="1">
        <f t="array" ref="T24">-Inf</f>
        <v>#NAME?</v>
      </c>
      <c r="U24">
        <v>3.8500000000000001E-3</v>
      </c>
      <c r="V24">
        <v>4.6699999999999997E-3</v>
      </c>
      <c r="W24">
        <v>4.7400000000000003E-3</v>
      </c>
      <c r="X24">
        <v>4.0400000000000002E-3</v>
      </c>
      <c r="Y24">
        <v>6.3200000000000001E-3</v>
      </c>
      <c r="Z24">
        <v>4.0800000000000003E-3</v>
      </c>
      <c r="AA24">
        <v>0</v>
      </c>
    </row>
    <row r="25" spans="1:27" x14ac:dyDescent="0.25">
      <c r="A25">
        <v>24.78556</v>
      </c>
      <c r="B25">
        <v>24.586880000000001</v>
      </c>
      <c r="C25">
        <v>21.196259999999999</v>
      </c>
      <c r="D25">
        <v>20.862870000000001</v>
      </c>
      <c r="E25">
        <v>24.629760000000001</v>
      </c>
      <c r="F25">
        <v>7.5840000000000005E-2</v>
      </c>
      <c r="G25">
        <v>0</v>
      </c>
      <c r="H25">
        <v>0.14968999999999999</v>
      </c>
      <c r="I25">
        <v>0.16052</v>
      </c>
      <c r="J25">
        <v>5.4690000000000003E-2</v>
      </c>
      <c r="K25">
        <v>-6.4850000000000005E-2</v>
      </c>
      <c r="L25">
        <v>0.28909000000000001</v>
      </c>
      <c r="M25">
        <v>9.8099999999999993E-3</v>
      </c>
      <c r="N25">
        <v>0.10576000000000001</v>
      </c>
      <c r="O25">
        <v>47.37715</v>
      </c>
      <c r="P25">
        <v>44.180480000000003</v>
      </c>
      <c r="Q25">
        <v>368.34762000000001</v>
      </c>
      <c r="R25">
        <v>468.77623999999997</v>
      </c>
      <c r="S25" t="s">
        <v>27</v>
      </c>
      <c r="T25" t="e" cm="1">
        <f t="array" ref="T25">-Inf</f>
        <v>#NAME?</v>
      </c>
      <c r="U25">
        <v>3.8500000000000001E-3</v>
      </c>
      <c r="V25">
        <v>4.6800000000000001E-3</v>
      </c>
      <c r="W25">
        <v>4.7400000000000003E-3</v>
      </c>
      <c r="X25">
        <v>4.0699999999999998E-3</v>
      </c>
      <c r="Y25">
        <v>6.3299999999999997E-3</v>
      </c>
      <c r="Z25">
        <v>4.0800000000000003E-3</v>
      </c>
      <c r="AA25">
        <v>0</v>
      </c>
    </row>
    <row r="26" spans="1:27" x14ac:dyDescent="0.25">
      <c r="A26">
        <v>25.787800000000001</v>
      </c>
      <c r="B26">
        <v>24.588080000000001</v>
      </c>
      <c r="C26">
        <v>21.196539999999999</v>
      </c>
      <c r="D26">
        <v>20.86195</v>
      </c>
      <c r="E26">
        <v>24.629200000000001</v>
      </c>
      <c r="F26">
        <v>7.5689999999999993E-2</v>
      </c>
      <c r="G26">
        <v>0</v>
      </c>
      <c r="H26">
        <v>0.15039</v>
      </c>
      <c r="I26">
        <v>0.16223000000000001</v>
      </c>
      <c r="J26">
        <v>4.1570000000000003E-2</v>
      </c>
      <c r="K26">
        <v>-6.2289999999999998E-2</v>
      </c>
      <c r="L26">
        <v>0.28410999999999997</v>
      </c>
      <c r="M26">
        <v>7.1500000000000001E-3</v>
      </c>
      <c r="N26">
        <v>0.10594000000000001</v>
      </c>
      <c r="O26">
        <v>47.879579999999997</v>
      </c>
      <c r="P26">
        <v>44.38503</v>
      </c>
      <c r="Q26">
        <v>279.97872999999998</v>
      </c>
      <c r="R26">
        <v>467.88245000000001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4.7499999999999999E-3</v>
      </c>
      <c r="X26">
        <v>4.0499999999999998E-3</v>
      </c>
      <c r="Y26">
        <v>6.3400000000000001E-3</v>
      </c>
      <c r="Z26">
        <v>4.0800000000000003E-3</v>
      </c>
      <c r="AA26">
        <v>0</v>
      </c>
    </row>
    <row r="27" spans="1:27" x14ac:dyDescent="0.25">
      <c r="A27">
        <v>26.789539999999999</v>
      </c>
      <c r="B27">
        <v>24.588259999999998</v>
      </c>
      <c r="C27">
        <v>21.19623</v>
      </c>
      <c r="D27">
        <v>20.861640000000001</v>
      </c>
      <c r="E27">
        <v>24.62791</v>
      </c>
      <c r="F27">
        <v>7.5609999999999997E-2</v>
      </c>
      <c r="G27">
        <v>0</v>
      </c>
      <c r="H27">
        <v>0.14974999999999999</v>
      </c>
      <c r="I27">
        <v>0.16055</v>
      </c>
      <c r="J27">
        <v>3.8609999999999998E-2</v>
      </c>
      <c r="K27">
        <v>-6.2590000000000007E-2</v>
      </c>
      <c r="L27">
        <v>0.28382000000000002</v>
      </c>
      <c r="M27">
        <v>6.4099999999999999E-3</v>
      </c>
      <c r="N27">
        <v>0.10582</v>
      </c>
      <c r="O27">
        <v>47.384650000000001</v>
      </c>
      <c r="P27">
        <v>44.197009999999999</v>
      </c>
      <c r="Q27">
        <v>260.08992999999998</v>
      </c>
      <c r="R27">
        <v>467.35410000000002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4.7400000000000003E-3</v>
      </c>
      <c r="X27">
        <v>4.0499999999999998E-3</v>
      </c>
      <c r="Y27">
        <v>6.3299999999999997E-3</v>
      </c>
      <c r="Z27">
        <v>4.0800000000000003E-3</v>
      </c>
      <c r="AA27">
        <v>0</v>
      </c>
    </row>
    <row r="28" spans="1:27" x14ac:dyDescent="0.25">
      <c r="A28">
        <v>27.793369999999999</v>
      </c>
      <c r="B28">
        <v>24.587679999999999</v>
      </c>
      <c r="C28">
        <v>21.197120000000002</v>
      </c>
      <c r="D28">
        <v>20.86176</v>
      </c>
      <c r="E28">
        <v>24.628</v>
      </c>
      <c r="F28">
        <v>7.6270000000000004E-2</v>
      </c>
      <c r="G28">
        <v>0</v>
      </c>
      <c r="H28">
        <v>0.15001</v>
      </c>
      <c r="I28">
        <v>0.15931999999999999</v>
      </c>
      <c r="J28">
        <v>4.6199999999999998E-2</v>
      </c>
      <c r="K28">
        <v>-6.3649999999999998E-2</v>
      </c>
      <c r="L28">
        <v>0.28799000000000002</v>
      </c>
      <c r="M28">
        <v>7.79E-3</v>
      </c>
      <c r="N28">
        <v>0.107</v>
      </c>
      <c r="O28">
        <v>47.02084</v>
      </c>
      <c r="P28">
        <v>44.273310000000002</v>
      </c>
      <c r="Q28">
        <v>311.20118000000002</v>
      </c>
      <c r="R28">
        <v>471.45855999999998</v>
      </c>
      <c r="S28" t="s">
        <v>27</v>
      </c>
      <c r="T28" t="e" cm="1">
        <f t="array" ref="T28">-Inf</f>
        <v>#NAME?</v>
      </c>
      <c r="U28">
        <v>3.8500000000000001E-3</v>
      </c>
      <c r="V28">
        <v>4.6800000000000001E-3</v>
      </c>
      <c r="W28">
        <v>4.7400000000000003E-3</v>
      </c>
      <c r="X28">
        <v>4.0600000000000002E-3</v>
      </c>
      <c r="Y28">
        <v>6.3400000000000001E-3</v>
      </c>
      <c r="Z28">
        <v>4.0899999999999999E-3</v>
      </c>
      <c r="AA28">
        <v>0</v>
      </c>
    </row>
    <row r="29" spans="1:27" x14ac:dyDescent="0.25">
      <c r="A29">
        <v>28.79505</v>
      </c>
      <c r="B29">
        <v>24.58774</v>
      </c>
      <c r="C29">
        <v>21.197109999999999</v>
      </c>
      <c r="D29">
        <v>20.861519999999999</v>
      </c>
      <c r="E29">
        <v>24.627009999999999</v>
      </c>
      <c r="F29">
        <v>7.6119999999999993E-2</v>
      </c>
      <c r="G29">
        <v>0</v>
      </c>
      <c r="H29">
        <v>0.15013000000000001</v>
      </c>
      <c r="I29">
        <v>0.15984000000000001</v>
      </c>
      <c r="J29">
        <v>3.8690000000000002E-2</v>
      </c>
      <c r="K29">
        <v>-6.54E-2</v>
      </c>
      <c r="L29">
        <v>0.28760999999999998</v>
      </c>
      <c r="M29">
        <v>6.3600000000000002E-3</v>
      </c>
      <c r="N29">
        <v>0.10686</v>
      </c>
      <c r="O29">
        <v>47.176079999999999</v>
      </c>
      <c r="P29">
        <v>44.30782</v>
      </c>
      <c r="Q29">
        <v>260.57258000000002</v>
      </c>
      <c r="R29">
        <v>470.53023999999999</v>
      </c>
      <c r="S29" t="s">
        <v>27</v>
      </c>
      <c r="T29" t="e" cm="1">
        <f t="array" ref="T29">-Inf</f>
        <v>#NAME?</v>
      </c>
      <c r="U29">
        <v>3.8500000000000001E-3</v>
      </c>
      <c r="V29">
        <v>4.6800000000000001E-3</v>
      </c>
      <c r="W29">
        <v>4.7400000000000003E-3</v>
      </c>
      <c r="X29">
        <v>4.0499999999999998E-3</v>
      </c>
      <c r="Y29">
        <v>6.3400000000000001E-3</v>
      </c>
      <c r="Z29">
        <v>4.0800000000000003E-3</v>
      </c>
      <c r="AA29">
        <v>0</v>
      </c>
    </row>
    <row r="30" spans="1:27" x14ac:dyDescent="0.25">
      <c r="A30">
        <v>29.795950000000001</v>
      </c>
      <c r="B30">
        <v>24.58671</v>
      </c>
      <c r="C30">
        <v>21.196290000000001</v>
      </c>
      <c r="D30">
        <v>20.861339999999998</v>
      </c>
      <c r="E30">
        <v>24.627320000000001</v>
      </c>
      <c r="F30">
        <v>7.6189999999999994E-2</v>
      </c>
      <c r="G30">
        <v>0</v>
      </c>
      <c r="H30">
        <v>0.14971000000000001</v>
      </c>
      <c r="I30">
        <v>0.1605</v>
      </c>
      <c r="J30">
        <v>5.1670000000000001E-2</v>
      </c>
      <c r="K30">
        <v>-6.4610000000000001E-2</v>
      </c>
      <c r="L30">
        <v>0.28875000000000001</v>
      </c>
      <c r="M30">
        <v>8.7799999999999996E-3</v>
      </c>
      <c r="N30">
        <v>0.10675</v>
      </c>
      <c r="O30">
        <v>47.369990000000001</v>
      </c>
      <c r="P30">
        <v>44.183799999999998</v>
      </c>
      <c r="Q30">
        <v>347.99567999999999</v>
      </c>
      <c r="R30">
        <v>470.94493</v>
      </c>
      <c r="S30" t="s">
        <v>27</v>
      </c>
      <c r="T30" t="e" cm="1">
        <f t="array" ref="T30">-Inf</f>
        <v>#NAME?</v>
      </c>
      <c r="U30">
        <v>3.8500000000000001E-3</v>
      </c>
      <c r="V30">
        <v>4.6800000000000001E-3</v>
      </c>
      <c r="W30">
        <v>4.7400000000000003E-3</v>
      </c>
      <c r="X30">
        <v>4.0699999999999998E-3</v>
      </c>
      <c r="Y30">
        <v>6.3299999999999997E-3</v>
      </c>
      <c r="Z30">
        <v>4.0899999999999999E-3</v>
      </c>
      <c r="AA30">
        <v>0</v>
      </c>
    </row>
    <row r="31" spans="1:27" x14ac:dyDescent="0.25">
      <c r="A31">
        <v>30.796600000000002</v>
      </c>
      <c r="B31">
        <v>24.585979999999999</v>
      </c>
      <c r="C31">
        <v>21.196860000000001</v>
      </c>
      <c r="D31">
        <v>20.862079999999999</v>
      </c>
      <c r="E31">
        <v>24.627600000000001</v>
      </c>
      <c r="F31">
        <v>7.5600000000000001E-2</v>
      </c>
      <c r="G31">
        <v>0</v>
      </c>
      <c r="H31">
        <v>0.14924999999999999</v>
      </c>
      <c r="I31">
        <v>0.16144</v>
      </c>
      <c r="J31">
        <v>5.5980000000000002E-2</v>
      </c>
      <c r="K31">
        <v>-6.3589999999999994E-2</v>
      </c>
      <c r="L31">
        <v>0.28247</v>
      </c>
      <c r="M31">
        <v>9.75E-3</v>
      </c>
      <c r="N31">
        <v>0.10587000000000001</v>
      </c>
      <c r="O31">
        <v>47.647849999999998</v>
      </c>
      <c r="P31">
        <v>44.04862</v>
      </c>
      <c r="Q31">
        <v>377.05968999999999</v>
      </c>
      <c r="R31">
        <v>467.32146999999998</v>
      </c>
      <c r="S31" t="s">
        <v>27</v>
      </c>
      <c r="T31" t="e" cm="1">
        <f t="array" ref="T31">-Inf</f>
        <v>#NAME?</v>
      </c>
      <c r="U31">
        <v>3.8500000000000001E-3</v>
      </c>
      <c r="V31">
        <v>4.6600000000000001E-3</v>
      </c>
      <c r="W31">
        <v>4.7499999999999999E-3</v>
      </c>
      <c r="X31">
        <v>4.0699999999999998E-3</v>
      </c>
      <c r="Y31">
        <v>6.3200000000000001E-3</v>
      </c>
      <c r="Z31">
        <v>4.0800000000000003E-3</v>
      </c>
      <c r="AA31">
        <v>0</v>
      </c>
    </row>
    <row r="32" spans="1:27" x14ac:dyDescent="0.25">
      <c r="A32">
        <v>31.80039</v>
      </c>
      <c r="B32">
        <v>24.585129999999999</v>
      </c>
      <c r="C32">
        <v>21.19698</v>
      </c>
      <c r="D32">
        <v>20.862220000000001</v>
      </c>
      <c r="E32">
        <v>24.626899999999999</v>
      </c>
      <c r="F32">
        <v>7.5579999999999994E-2</v>
      </c>
      <c r="G32">
        <v>0</v>
      </c>
      <c r="H32">
        <v>0.14964</v>
      </c>
      <c r="I32">
        <v>0.16161</v>
      </c>
      <c r="J32">
        <v>5.5289999999999999E-2</v>
      </c>
      <c r="K32">
        <v>-6.6290000000000002E-2</v>
      </c>
      <c r="L32">
        <v>0.28814000000000001</v>
      </c>
      <c r="M32">
        <v>9.6600000000000002E-3</v>
      </c>
      <c r="N32">
        <v>0.10584</v>
      </c>
      <c r="O32">
        <v>47.698430000000002</v>
      </c>
      <c r="P32">
        <v>44.165640000000003</v>
      </c>
      <c r="Q32">
        <v>372.37018999999998</v>
      </c>
      <c r="R32">
        <v>467.18606999999997</v>
      </c>
      <c r="S32" t="s">
        <v>27</v>
      </c>
      <c r="T32" t="e" cm="1">
        <f t="array" ref="T32">-Inf</f>
        <v>#NAME?</v>
      </c>
      <c r="U32">
        <v>3.8500000000000001E-3</v>
      </c>
      <c r="V32">
        <v>4.6800000000000001E-3</v>
      </c>
      <c r="W32">
        <v>4.7499999999999999E-3</v>
      </c>
      <c r="X32">
        <v>4.0699999999999998E-3</v>
      </c>
      <c r="Y32">
        <v>6.3299999999999997E-3</v>
      </c>
      <c r="Z32">
        <v>4.0800000000000003E-3</v>
      </c>
      <c r="AA32">
        <v>0</v>
      </c>
    </row>
    <row r="33" spans="1:27" x14ac:dyDescent="0.25">
      <c r="A33">
        <v>32.802300000000002</v>
      </c>
      <c r="B33">
        <v>24.584320000000002</v>
      </c>
      <c r="C33">
        <v>21.196770000000001</v>
      </c>
      <c r="D33">
        <v>20.863240000000001</v>
      </c>
      <c r="E33">
        <v>24.625959999999999</v>
      </c>
      <c r="F33">
        <v>7.5840000000000005E-2</v>
      </c>
      <c r="G33">
        <v>0</v>
      </c>
      <c r="H33">
        <v>0.15006</v>
      </c>
      <c r="I33">
        <v>0.15987999999999999</v>
      </c>
      <c r="J33">
        <v>3.7089999999999998E-2</v>
      </c>
      <c r="K33">
        <v>-6.0429999999999998E-2</v>
      </c>
      <c r="L33">
        <v>0.28541</v>
      </c>
      <c r="M33">
        <v>6.4599999999999996E-3</v>
      </c>
      <c r="N33">
        <v>0.10581</v>
      </c>
      <c r="O33">
        <v>47.187539999999998</v>
      </c>
      <c r="P33">
        <v>44.288600000000002</v>
      </c>
      <c r="Q33">
        <v>249.82755</v>
      </c>
      <c r="R33">
        <v>468.81614999999999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4.7400000000000003E-3</v>
      </c>
      <c r="X33">
        <v>4.0499999999999998E-3</v>
      </c>
      <c r="Y33">
        <v>6.3400000000000001E-3</v>
      </c>
      <c r="Z33">
        <v>4.0800000000000003E-3</v>
      </c>
      <c r="AA33">
        <v>0</v>
      </c>
    </row>
    <row r="34" spans="1:27" x14ac:dyDescent="0.25">
      <c r="A34">
        <v>33.802660000000003</v>
      </c>
      <c r="B34">
        <v>24.585429999999999</v>
      </c>
      <c r="C34">
        <v>21.196439999999999</v>
      </c>
      <c r="D34">
        <v>20.863140000000001</v>
      </c>
      <c r="E34">
        <v>24.626989999999999</v>
      </c>
      <c r="F34">
        <v>7.5569999999999998E-2</v>
      </c>
      <c r="G34">
        <v>0</v>
      </c>
      <c r="H34">
        <v>0.14953</v>
      </c>
      <c r="I34">
        <v>0.15972</v>
      </c>
      <c r="J34">
        <v>5.8200000000000002E-2</v>
      </c>
      <c r="K34">
        <v>-6.4259999999999998E-2</v>
      </c>
      <c r="L34">
        <v>0.28566000000000003</v>
      </c>
      <c r="M34">
        <v>1.0120000000000001E-2</v>
      </c>
      <c r="N34">
        <v>0.10536</v>
      </c>
      <c r="O34">
        <v>47.140549999999998</v>
      </c>
      <c r="P34">
        <v>44.133069999999996</v>
      </c>
      <c r="Q34">
        <v>392.02661999999998</v>
      </c>
      <c r="R34">
        <v>467.11689999999999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4.7400000000000003E-3</v>
      </c>
      <c r="X34">
        <v>4.0800000000000003E-3</v>
      </c>
      <c r="Y34">
        <v>6.3299999999999997E-3</v>
      </c>
      <c r="Z34">
        <v>4.0800000000000003E-3</v>
      </c>
      <c r="AA34">
        <v>0</v>
      </c>
    </row>
    <row r="35" spans="1:27" x14ac:dyDescent="0.25">
      <c r="A35">
        <v>34.805779999999999</v>
      </c>
      <c r="B35">
        <v>24.586539999999999</v>
      </c>
      <c r="C35">
        <v>21.196529999999999</v>
      </c>
      <c r="D35">
        <v>20.862410000000001</v>
      </c>
      <c r="E35">
        <v>24.627379999999999</v>
      </c>
      <c r="F35">
        <v>7.5939999999999994E-2</v>
      </c>
      <c r="G35">
        <v>0</v>
      </c>
      <c r="H35">
        <v>0.14990000000000001</v>
      </c>
      <c r="I35">
        <v>0.16169</v>
      </c>
      <c r="J35">
        <v>5.1920000000000001E-2</v>
      </c>
      <c r="K35">
        <v>-6.7180000000000004E-2</v>
      </c>
      <c r="L35">
        <v>0.28876000000000002</v>
      </c>
      <c r="M35">
        <v>8.8699999999999994E-3</v>
      </c>
      <c r="N35">
        <v>0.10614</v>
      </c>
      <c r="O35">
        <v>47.722290000000001</v>
      </c>
      <c r="P35">
        <v>44.242539999999998</v>
      </c>
      <c r="Q35">
        <v>349.70397000000003</v>
      </c>
      <c r="R35">
        <v>469.40859</v>
      </c>
      <c r="S35" t="s">
        <v>27</v>
      </c>
      <c r="T35" t="e" cm="1">
        <f t="array" ref="T35">-Inf</f>
        <v>#NAME?</v>
      </c>
      <c r="U35">
        <v>3.8500000000000001E-3</v>
      </c>
      <c r="V35">
        <v>4.6800000000000001E-3</v>
      </c>
      <c r="W35">
        <v>4.7499999999999999E-3</v>
      </c>
      <c r="X35">
        <v>4.0699999999999998E-3</v>
      </c>
      <c r="Y35">
        <v>6.3299999999999997E-3</v>
      </c>
      <c r="Z35">
        <v>4.0800000000000003E-3</v>
      </c>
      <c r="AA35">
        <v>0</v>
      </c>
    </row>
    <row r="36" spans="1:27" x14ac:dyDescent="0.25">
      <c r="A36">
        <v>35.806739999999998</v>
      </c>
      <c r="B36">
        <v>24.586929999999999</v>
      </c>
      <c r="C36">
        <v>21.195969999999999</v>
      </c>
      <c r="D36">
        <v>20.862739999999999</v>
      </c>
      <c r="E36">
        <v>24.62649</v>
      </c>
      <c r="F36">
        <v>7.596E-2</v>
      </c>
      <c r="G36">
        <v>0</v>
      </c>
      <c r="H36">
        <v>0.14954999999999999</v>
      </c>
      <c r="I36">
        <v>0.15989</v>
      </c>
      <c r="J36">
        <v>4.7579999999999997E-2</v>
      </c>
      <c r="K36">
        <v>-5.9549999999999999E-2</v>
      </c>
      <c r="L36">
        <v>0.28617999999999999</v>
      </c>
      <c r="M36">
        <v>7.8700000000000003E-3</v>
      </c>
      <c r="N36">
        <v>0.10589</v>
      </c>
      <c r="O36">
        <v>47.189079999999997</v>
      </c>
      <c r="P36">
        <v>44.137749999999997</v>
      </c>
      <c r="Q36">
        <v>320.45992999999999</v>
      </c>
      <c r="R36">
        <v>469.54730999999998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4.7400000000000003E-3</v>
      </c>
      <c r="X36">
        <v>4.0600000000000002E-3</v>
      </c>
      <c r="Y36">
        <v>6.3299999999999997E-3</v>
      </c>
      <c r="Z36">
        <v>4.0800000000000003E-3</v>
      </c>
      <c r="AA36">
        <v>0</v>
      </c>
    </row>
    <row r="37" spans="1:27" x14ac:dyDescent="0.25">
      <c r="A37">
        <v>36.808500000000002</v>
      </c>
      <c r="B37">
        <v>24.587289999999999</v>
      </c>
      <c r="C37">
        <v>21.197019999999998</v>
      </c>
      <c r="D37">
        <v>20.861999999999998</v>
      </c>
      <c r="E37">
        <v>24.625419999999998</v>
      </c>
      <c r="F37">
        <v>7.5719999999999996E-2</v>
      </c>
      <c r="G37">
        <v>0</v>
      </c>
      <c r="H37">
        <v>0.14892</v>
      </c>
      <c r="I37">
        <v>0.16128000000000001</v>
      </c>
      <c r="J37">
        <v>4.2279999999999998E-2</v>
      </c>
      <c r="K37">
        <v>-6.2440000000000002E-2</v>
      </c>
      <c r="L37">
        <v>0.28827999999999998</v>
      </c>
      <c r="M37">
        <v>6.7400000000000003E-3</v>
      </c>
      <c r="N37">
        <v>0.10612000000000001</v>
      </c>
      <c r="O37">
        <v>47.600360000000002</v>
      </c>
      <c r="P37">
        <v>43.953470000000003</v>
      </c>
      <c r="Q37">
        <v>284.79973000000001</v>
      </c>
      <c r="R37">
        <v>468.0471</v>
      </c>
      <c r="S37" t="s">
        <v>27</v>
      </c>
      <c r="T37" t="e" cm="1">
        <f t="array" ref="T37">-Inf</f>
        <v>#NAME?</v>
      </c>
      <c r="U37">
        <v>3.8600000000000001E-3</v>
      </c>
      <c r="V37">
        <v>4.6800000000000001E-3</v>
      </c>
      <c r="W37">
        <v>4.7499999999999999E-3</v>
      </c>
      <c r="X37">
        <v>4.0600000000000002E-3</v>
      </c>
      <c r="Y37">
        <v>6.3200000000000001E-3</v>
      </c>
      <c r="Z37">
        <v>4.0800000000000003E-3</v>
      </c>
      <c r="AA37">
        <v>0</v>
      </c>
    </row>
    <row r="38" spans="1:27" x14ac:dyDescent="0.25">
      <c r="A38">
        <v>37.811239999999998</v>
      </c>
      <c r="B38">
        <v>24.587489999999999</v>
      </c>
      <c r="C38">
        <v>21.196359999999999</v>
      </c>
      <c r="D38">
        <v>20.862159999999999</v>
      </c>
      <c r="E38">
        <v>24.625830000000001</v>
      </c>
      <c r="F38">
        <v>7.6230000000000006E-2</v>
      </c>
      <c r="G38">
        <v>0</v>
      </c>
      <c r="H38">
        <v>0.15</v>
      </c>
      <c r="I38">
        <v>0.16077</v>
      </c>
      <c r="J38">
        <v>4.8439999999999997E-2</v>
      </c>
      <c r="K38">
        <v>-6.1749999999999999E-2</v>
      </c>
      <c r="L38">
        <v>0.28422999999999998</v>
      </c>
      <c r="M38">
        <v>7.77E-3</v>
      </c>
      <c r="N38">
        <v>0.10656</v>
      </c>
      <c r="O38">
        <v>47.450110000000002</v>
      </c>
      <c r="P38">
        <v>44.269660000000002</v>
      </c>
      <c r="Q38">
        <v>326.25628999999998</v>
      </c>
      <c r="R38">
        <v>471.17302000000001</v>
      </c>
      <c r="S38" t="s">
        <v>27</v>
      </c>
      <c r="T38" t="e" cm="1">
        <f t="array" ref="T38">-Inf</f>
        <v>#NAME?</v>
      </c>
      <c r="U38">
        <v>3.8600000000000001E-3</v>
      </c>
      <c r="V38">
        <v>4.6699999999999997E-3</v>
      </c>
      <c r="W38">
        <v>4.7499999999999999E-3</v>
      </c>
      <c r="X38">
        <v>4.0600000000000002E-3</v>
      </c>
      <c r="Y38">
        <v>6.3400000000000001E-3</v>
      </c>
      <c r="Z38">
        <v>4.0899999999999999E-3</v>
      </c>
      <c r="AA38">
        <v>0</v>
      </c>
    </row>
    <row r="39" spans="1:27" x14ac:dyDescent="0.25">
      <c r="A39">
        <v>38.812629999999999</v>
      </c>
      <c r="B39">
        <v>24.58812</v>
      </c>
      <c r="C39">
        <v>21.196380000000001</v>
      </c>
      <c r="D39">
        <v>20.862629999999999</v>
      </c>
      <c r="E39">
        <v>24.627109999999998</v>
      </c>
      <c r="F39">
        <v>7.5950000000000004E-2</v>
      </c>
      <c r="G39">
        <v>0</v>
      </c>
      <c r="H39">
        <v>0.1502</v>
      </c>
      <c r="I39">
        <v>0.16039</v>
      </c>
      <c r="J39">
        <v>5.0700000000000002E-2</v>
      </c>
      <c r="K39">
        <v>-6.6519999999999996E-2</v>
      </c>
      <c r="L39">
        <v>0.28816000000000003</v>
      </c>
      <c r="M39">
        <v>8.2699999999999996E-3</v>
      </c>
      <c r="N39">
        <v>0.10603</v>
      </c>
      <c r="O39">
        <v>47.336419999999997</v>
      </c>
      <c r="P39">
        <v>44.329560000000001</v>
      </c>
      <c r="Q39">
        <v>341.46582999999998</v>
      </c>
      <c r="R39">
        <v>469.46177999999998</v>
      </c>
      <c r="S39" t="s">
        <v>27</v>
      </c>
      <c r="T39" t="e" cm="1">
        <f t="array" ref="T39">-Inf</f>
        <v>#NAME?</v>
      </c>
      <c r="U39">
        <v>3.8500000000000001E-3</v>
      </c>
      <c r="V39">
        <v>4.6800000000000001E-3</v>
      </c>
      <c r="W39">
        <v>4.7400000000000003E-3</v>
      </c>
      <c r="X39">
        <v>4.0699999999999998E-3</v>
      </c>
      <c r="Y39">
        <v>6.3400000000000001E-3</v>
      </c>
      <c r="Z39">
        <v>4.0800000000000003E-3</v>
      </c>
      <c r="AA39">
        <v>0</v>
      </c>
    </row>
    <row r="40" spans="1:27" x14ac:dyDescent="0.25">
      <c r="A40">
        <v>39.81456</v>
      </c>
      <c r="B40">
        <v>24.586950000000002</v>
      </c>
      <c r="C40">
        <v>21.197679999999998</v>
      </c>
      <c r="D40">
        <v>20.862880000000001</v>
      </c>
      <c r="E40">
        <v>24.62547</v>
      </c>
      <c r="F40">
        <v>7.6160000000000005E-2</v>
      </c>
      <c r="G40">
        <v>0</v>
      </c>
      <c r="H40">
        <v>0.14981</v>
      </c>
      <c r="I40">
        <v>0.16067999999999999</v>
      </c>
      <c r="J40">
        <v>4.4859999999999997E-2</v>
      </c>
      <c r="K40">
        <v>-6.4210000000000003E-2</v>
      </c>
      <c r="L40">
        <v>0.28605000000000003</v>
      </c>
      <c r="M40">
        <v>7.2300000000000003E-3</v>
      </c>
      <c r="N40">
        <v>0.10666</v>
      </c>
      <c r="O40">
        <v>47.424390000000002</v>
      </c>
      <c r="P40">
        <v>44.213790000000003</v>
      </c>
      <c r="Q40">
        <v>302.13808</v>
      </c>
      <c r="R40">
        <v>470.77467000000001</v>
      </c>
      <c r="S40" t="s">
        <v>27</v>
      </c>
      <c r="T40" t="e" cm="1">
        <f t="array" ref="T40">-Inf</f>
        <v>#NAME?</v>
      </c>
      <c r="U40">
        <v>3.8500000000000001E-3</v>
      </c>
      <c r="V40">
        <v>4.6699999999999997E-3</v>
      </c>
      <c r="W40">
        <v>4.7499999999999999E-3</v>
      </c>
      <c r="X40">
        <v>4.0600000000000002E-3</v>
      </c>
      <c r="Y40">
        <v>6.3299999999999997E-3</v>
      </c>
      <c r="Z40">
        <v>4.0899999999999999E-3</v>
      </c>
      <c r="AA40">
        <v>0</v>
      </c>
    </row>
    <row r="41" spans="1:27" x14ac:dyDescent="0.25">
      <c r="A41">
        <v>40.81841</v>
      </c>
      <c r="B41">
        <v>24.58736</v>
      </c>
      <c r="C41">
        <v>21.1981</v>
      </c>
      <c r="D41">
        <v>20.86261</v>
      </c>
      <c r="E41">
        <v>24.62509</v>
      </c>
      <c r="F41">
        <v>7.5850000000000001E-2</v>
      </c>
      <c r="G41">
        <v>0</v>
      </c>
      <c r="H41">
        <v>0.14996000000000001</v>
      </c>
      <c r="I41">
        <v>0.1603</v>
      </c>
      <c r="J41">
        <v>4.3119999999999999E-2</v>
      </c>
      <c r="K41">
        <v>-6.2969999999999998E-2</v>
      </c>
      <c r="L41">
        <v>0.28386</v>
      </c>
      <c r="M41">
        <v>6.8100000000000001E-3</v>
      </c>
      <c r="N41">
        <v>0.10644000000000001</v>
      </c>
      <c r="O41">
        <v>47.312019999999997</v>
      </c>
      <c r="P41">
        <v>44.259630000000001</v>
      </c>
      <c r="Q41">
        <v>290.44502999999997</v>
      </c>
      <c r="R41">
        <v>468.83445999999998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4.7400000000000003E-3</v>
      </c>
      <c r="X41">
        <v>4.0600000000000002E-3</v>
      </c>
      <c r="Y41">
        <v>6.3299999999999997E-3</v>
      </c>
      <c r="Z41">
        <v>4.0800000000000003E-3</v>
      </c>
      <c r="AA41">
        <v>0</v>
      </c>
    </row>
    <row r="42" spans="1:27" x14ac:dyDescent="0.25">
      <c r="A42">
        <v>41.820369999999997</v>
      </c>
      <c r="B42">
        <v>24.58764</v>
      </c>
      <c r="C42">
        <v>21.197759999999999</v>
      </c>
      <c r="D42">
        <v>20.862870000000001</v>
      </c>
      <c r="E42">
        <v>24.624120000000001</v>
      </c>
      <c r="F42">
        <v>7.5910000000000005E-2</v>
      </c>
      <c r="G42">
        <v>0</v>
      </c>
      <c r="H42">
        <v>0.14945</v>
      </c>
      <c r="I42">
        <v>0.16249</v>
      </c>
      <c r="J42">
        <v>5.6370000000000003E-2</v>
      </c>
      <c r="K42">
        <v>-6.0089999999999998E-2</v>
      </c>
      <c r="L42">
        <v>0.28375</v>
      </c>
      <c r="M42">
        <v>8.6E-3</v>
      </c>
      <c r="N42">
        <v>0.10635</v>
      </c>
      <c r="O42">
        <v>47.955970000000001</v>
      </c>
      <c r="P42">
        <v>44.108719999999998</v>
      </c>
      <c r="Q42">
        <v>379.69045999999997</v>
      </c>
      <c r="R42">
        <v>469.25004999999999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4.7499999999999999E-3</v>
      </c>
      <c r="X42">
        <v>4.0699999999999998E-3</v>
      </c>
      <c r="Y42">
        <v>6.3299999999999997E-3</v>
      </c>
      <c r="Z42">
        <v>4.0800000000000003E-3</v>
      </c>
      <c r="AA42">
        <v>0</v>
      </c>
    </row>
    <row r="43" spans="1:27" x14ac:dyDescent="0.25">
      <c r="A43">
        <v>42.821159999999999</v>
      </c>
      <c r="B43">
        <v>24.588000000000001</v>
      </c>
      <c r="C43">
        <v>21.196729999999999</v>
      </c>
      <c r="D43">
        <v>20.862500000000001</v>
      </c>
      <c r="E43">
        <v>24.622229999999998</v>
      </c>
      <c r="F43">
        <v>7.6100000000000001E-2</v>
      </c>
      <c r="G43">
        <v>0</v>
      </c>
      <c r="H43">
        <v>0.15023</v>
      </c>
      <c r="I43">
        <v>0.1603</v>
      </c>
      <c r="J43">
        <v>4.4019999999999997E-2</v>
      </c>
      <c r="K43">
        <v>-6.5530000000000005E-2</v>
      </c>
      <c r="L43">
        <v>0.28772999999999999</v>
      </c>
      <c r="M43">
        <v>6.3E-3</v>
      </c>
      <c r="N43">
        <v>0.10639</v>
      </c>
      <c r="O43">
        <v>47.311439999999997</v>
      </c>
      <c r="P43">
        <v>44.339030000000001</v>
      </c>
      <c r="Q43">
        <v>296.49054999999998</v>
      </c>
      <c r="R43">
        <v>470.37414999999999</v>
      </c>
      <c r="S43" t="s">
        <v>27</v>
      </c>
      <c r="T43" t="e" cm="1">
        <f t="array" ref="T43">-Inf</f>
        <v>#NAME?</v>
      </c>
      <c r="U43">
        <v>3.8500000000000001E-3</v>
      </c>
      <c r="V43">
        <v>4.6800000000000001E-3</v>
      </c>
      <c r="W43">
        <v>4.7400000000000003E-3</v>
      </c>
      <c r="X43">
        <v>4.0600000000000002E-3</v>
      </c>
      <c r="Y43">
        <v>6.3400000000000001E-3</v>
      </c>
      <c r="Z43">
        <v>4.0800000000000003E-3</v>
      </c>
      <c r="AA43">
        <v>0</v>
      </c>
    </row>
    <row r="44" spans="1:27" x14ac:dyDescent="0.25">
      <c r="A44">
        <v>43.822760000000002</v>
      </c>
      <c r="B44">
        <v>24.589079999999999</v>
      </c>
      <c r="C44">
        <v>21.196919999999999</v>
      </c>
      <c r="D44">
        <v>20.862480000000001</v>
      </c>
      <c r="E44">
        <v>24.622630000000001</v>
      </c>
      <c r="F44">
        <v>7.5899999999999995E-2</v>
      </c>
      <c r="G44">
        <v>0</v>
      </c>
      <c r="H44">
        <v>0.14979000000000001</v>
      </c>
      <c r="I44">
        <v>0.16028999999999999</v>
      </c>
      <c r="J44">
        <v>4.2860000000000002E-2</v>
      </c>
      <c r="K44">
        <v>-6.2619999999999995E-2</v>
      </c>
      <c r="L44">
        <v>0.28588999999999998</v>
      </c>
      <c r="M44">
        <v>6.0200000000000002E-3</v>
      </c>
      <c r="N44">
        <v>0.10619000000000001</v>
      </c>
      <c r="O44">
        <v>47.30894</v>
      </c>
      <c r="P44">
        <v>44.208089999999999</v>
      </c>
      <c r="Q44">
        <v>288.69718</v>
      </c>
      <c r="R44">
        <v>469.18110000000001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4.7400000000000003E-3</v>
      </c>
      <c r="X44">
        <v>4.0600000000000002E-3</v>
      </c>
      <c r="Y44">
        <v>6.3299999999999997E-3</v>
      </c>
      <c r="Z44">
        <v>4.0800000000000003E-3</v>
      </c>
      <c r="AA44">
        <v>0</v>
      </c>
    </row>
    <row r="45" spans="1:27" x14ac:dyDescent="0.25">
      <c r="A45">
        <v>44.82508</v>
      </c>
      <c r="B45">
        <v>24.589590000000001</v>
      </c>
      <c r="C45">
        <v>21.19726</v>
      </c>
      <c r="D45">
        <v>20.862290000000002</v>
      </c>
      <c r="E45">
        <v>24.622910000000001</v>
      </c>
      <c r="F45">
        <v>7.5950000000000004E-2</v>
      </c>
      <c r="G45">
        <v>0</v>
      </c>
      <c r="H45">
        <v>0.14992</v>
      </c>
      <c r="I45">
        <v>0.1595</v>
      </c>
      <c r="J45">
        <v>4.6170000000000003E-2</v>
      </c>
      <c r="K45">
        <v>-6.1260000000000002E-2</v>
      </c>
      <c r="L45">
        <v>0.28597</v>
      </c>
      <c r="M45">
        <v>6.4400000000000004E-3</v>
      </c>
      <c r="N45">
        <v>0.10643</v>
      </c>
      <c r="O45">
        <v>47.075530000000001</v>
      </c>
      <c r="P45">
        <v>44.247639999999997</v>
      </c>
      <c r="Q45">
        <v>310.97577000000001</v>
      </c>
      <c r="R45">
        <v>469.49932999999999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4.7400000000000003E-3</v>
      </c>
      <c r="X45">
        <v>4.0600000000000002E-3</v>
      </c>
      <c r="Y45">
        <v>6.3299999999999997E-3</v>
      </c>
      <c r="Z45">
        <v>4.0800000000000003E-3</v>
      </c>
      <c r="AA45">
        <v>0</v>
      </c>
    </row>
    <row r="46" spans="1:27" x14ac:dyDescent="0.25">
      <c r="A46">
        <v>45.82837</v>
      </c>
      <c r="B46">
        <v>24.589410000000001</v>
      </c>
      <c r="C46">
        <v>21.197150000000001</v>
      </c>
      <c r="D46">
        <v>20.862770000000001</v>
      </c>
      <c r="E46">
        <v>24.623550000000002</v>
      </c>
      <c r="F46">
        <v>7.5840000000000005E-2</v>
      </c>
      <c r="G46">
        <v>0</v>
      </c>
      <c r="H46">
        <v>0.14932999999999999</v>
      </c>
      <c r="I46">
        <v>0.15948000000000001</v>
      </c>
      <c r="J46">
        <v>4.2419999999999999E-2</v>
      </c>
      <c r="K46">
        <v>-6.2449999999999999E-2</v>
      </c>
      <c r="L46">
        <v>0.28560999999999998</v>
      </c>
      <c r="M46">
        <v>6.0600000000000003E-3</v>
      </c>
      <c r="N46">
        <v>0.10607999999999999</v>
      </c>
      <c r="O46">
        <v>47.069690000000001</v>
      </c>
      <c r="P46">
        <v>44.073309999999999</v>
      </c>
      <c r="Q46">
        <v>285.70504</v>
      </c>
      <c r="R46">
        <v>468.79257999999999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4.7400000000000003E-3</v>
      </c>
      <c r="X46">
        <v>4.0600000000000002E-3</v>
      </c>
      <c r="Y46">
        <v>6.3299999999999997E-3</v>
      </c>
      <c r="Z46">
        <v>4.0800000000000003E-3</v>
      </c>
      <c r="AA46">
        <v>0</v>
      </c>
    </row>
    <row r="47" spans="1:27" x14ac:dyDescent="0.25">
      <c r="A47">
        <v>46.829810000000002</v>
      </c>
      <c r="B47">
        <v>24.58745</v>
      </c>
      <c r="C47">
        <v>21.196729999999999</v>
      </c>
      <c r="D47">
        <v>20.863199999999999</v>
      </c>
      <c r="E47">
        <v>24.622309999999999</v>
      </c>
      <c r="F47">
        <v>7.6149999999999995E-2</v>
      </c>
      <c r="G47">
        <v>0</v>
      </c>
      <c r="H47">
        <v>0.14940999999999999</v>
      </c>
      <c r="I47">
        <v>0.16019</v>
      </c>
      <c r="J47">
        <v>5.5320000000000001E-2</v>
      </c>
      <c r="K47">
        <v>-6.343E-2</v>
      </c>
      <c r="L47">
        <v>0.28741</v>
      </c>
      <c r="M47">
        <v>8.0700000000000008E-3</v>
      </c>
      <c r="N47">
        <v>0.10624</v>
      </c>
      <c r="O47">
        <v>47.27946</v>
      </c>
      <c r="P47">
        <v>44.09648</v>
      </c>
      <c r="Q47">
        <v>372.61252000000002</v>
      </c>
      <c r="R47">
        <v>470.70094999999998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4.7400000000000003E-3</v>
      </c>
      <c r="X47">
        <v>4.0699999999999998E-3</v>
      </c>
      <c r="Y47">
        <v>6.3299999999999997E-3</v>
      </c>
      <c r="Z47">
        <v>4.0899999999999999E-3</v>
      </c>
      <c r="AA47">
        <v>0</v>
      </c>
    </row>
    <row r="48" spans="1:27" x14ac:dyDescent="0.25">
      <c r="A48">
        <v>47.833109999999998</v>
      </c>
      <c r="B48">
        <v>24.585470000000001</v>
      </c>
      <c r="C48">
        <v>21.197710000000001</v>
      </c>
      <c r="D48">
        <v>20.864149999999999</v>
      </c>
      <c r="E48">
        <v>24.622779999999999</v>
      </c>
      <c r="F48">
        <v>7.5630000000000003E-2</v>
      </c>
      <c r="G48">
        <v>0</v>
      </c>
      <c r="H48">
        <v>0.14985000000000001</v>
      </c>
      <c r="I48">
        <v>0.16206000000000001</v>
      </c>
      <c r="J48">
        <v>5.9740000000000001E-2</v>
      </c>
      <c r="K48">
        <v>-6.5729999999999997E-2</v>
      </c>
      <c r="L48">
        <v>0.28598000000000001</v>
      </c>
      <c r="M48">
        <v>9.3200000000000002E-3</v>
      </c>
      <c r="N48">
        <v>0.10553</v>
      </c>
      <c r="O48">
        <v>47.828940000000003</v>
      </c>
      <c r="P48">
        <v>44.226790000000001</v>
      </c>
      <c r="Q48">
        <v>402.35406999999998</v>
      </c>
      <c r="R48">
        <v>467.53145000000001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4.7499999999999999E-3</v>
      </c>
      <c r="X48">
        <v>4.0800000000000003E-3</v>
      </c>
      <c r="Y48">
        <v>6.3299999999999997E-3</v>
      </c>
      <c r="Z48">
        <v>4.0800000000000003E-3</v>
      </c>
      <c r="AA48">
        <v>0</v>
      </c>
    </row>
    <row r="49" spans="1:27" x14ac:dyDescent="0.25">
      <c r="A49">
        <v>48.833460000000002</v>
      </c>
      <c r="B49">
        <v>24.58417</v>
      </c>
      <c r="C49">
        <v>21.19773</v>
      </c>
      <c r="D49">
        <v>20.862739999999999</v>
      </c>
      <c r="E49">
        <v>24.622610000000002</v>
      </c>
      <c r="F49">
        <v>7.5579999999999994E-2</v>
      </c>
      <c r="G49">
        <v>0</v>
      </c>
      <c r="H49">
        <v>0.14868000000000001</v>
      </c>
      <c r="I49">
        <v>0.16075999999999999</v>
      </c>
      <c r="J49">
        <v>5.6430000000000001E-2</v>
      </c>
      <c r="K49">
        <v>-6.2530000000000002E-2</v>
      </c>
      <c r="L49">
        <v>0.28295999999999999</v>
      </c>
      <c r="M49">
        <v>9.0699999999999999E-3</v>
      </c>
      <c r="N49">
        <v>0.10591</v>
      </c>
      <c r="O49">
        <v>47.446849999999998</v>
      </c>
      <c r="P49">
        <v>43.882339999999999</v>
      </c>
      <c r="Q49">
        <v>380.06356</v>
      </c>
      <c r="R49">
        <v>467.20569</v>
      </c>
      <c r="S49" t="s">
        <v>27</v>
      </c>
      <c r="T49" t="e" cm="1">
        <f t="array" ref="T49">-Inf</f>
        <v>#NAME?</v>
      </c>
      <c r="U49">
        <v>3.8600000000000001E-3</v>
      </c>
      <c r="V49">
        <v>4.6600000000000001E-3</v>
      </c>
      <c r="W49">
        <v>4.7499999999999999E-3</v>
      </c>
      <c r="X49">
        <v>4.0699999999999998E-3</v>
      </c>
      <c r="Y49">
        <v>6.3200000000000001E-3</v>
      </c>
      <c r="Z49">
        <v>4.0800000000000003E-3</v>
      </c>
      <c r="AA49">
        <v>0</v>
      </c>
    </row>
    <row r="50" spans="1:27" x14ac:dyDescent="0.25">
      <c r="A50">
        <v>49.837159999999997</v>
      </c>
      <c r="B50">
        <v>24.581669999999999</v>
      </c>
      <c r="C50">
        <v>21.198070000000001</v>
      </c>
      <c r="D50">
        <v>20.862819999999999</v>
      </c>
      <c r="E50">
        <v>24.623249999999999</v>
      </c>
      <c r="F50">
        <v>7.6490000000000002E-2</v>
      </c>
      <c r="G50">
        <v>0</v>
      </c>
      <c r="H50">
        <v>0.14981</v>
      </c>
      <c r="I50">
        <v>0.15947</v>
      </c>
      <c r="J50">
        <v>4.5330000000000002E-2</v>
      </c>
      <c r="K50">
        <v>-6.5189999999999998E-2</v>
      </c>
      <c r="L50">
        <v>0.28323999999999999</v>
      </c>
      <c r="M50">
        <v>7.8799999999999999E-3</v>
      </c>
      <c r="N50">
        <v>0.10727</v>
      </c>
      <c r="O50">
        <v>47.065950000000001</v>
      </c>
      <c r="P50">
        <v>44.214129999999997</v>
      </c>
      <c r="Q50">
        <v>305.27584999999999</v>
      </c>
      <c r="R50">
        <v>472.83861999999999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4.7400000000000003E-3</v>
      </c>
      <c r="X50">
        <v>4.0600000000000002E-3</v>
      </c>
      <c r="Y50">
        <v>6.3299999999999997E-3</v>
      </c>
      <c r="Z50">
        <v>4.0899999999999999E-3</v>
      </c>
      <c r="AA50">
        <v>0</v>
      </c>
    </row>
    <row r="51" spans="1:27" x14ac:dyDescent="0.25">
      <c r="A51">
        <v>50.838700000000003</v>
      </c>
      <c r="B51">
        <v>24.581620000000001</v>
      </c>
      <c r="C51">
        <v>21.198799999999999</v>
      </c>
      <c r="D51">
        <v>20.862349999999999</v>
      </c>
      <c r="E51">
        <v>24.623850000000001</v>
      </c>
      <c r="F51">
        <v>7.5939999999999994E-2</v>
      </c>
      <c r="G51">
        <v>0</v>
      </c>
      <c r="H51">
        <v>0.14954000000000001</v>
      </c>
      <c r="I51">
        <v>0.15981000000000001</v>
      </c>
      <c r="J51">
        <v>5.731E-2</v>
      </c>
      <c r="K51">
        <v>-6.4860000000000001E-2</v>
      </c>
      <c r="L51">
        <v>0.28699000000000002</v>
      </c>
      <c r="M51">
        <v>1.0120000000000001E-2</v>
      </c>
      <c r="N51">
        <v>0.10687000000000001</v>
      </c>
      <c r="O51">
        <v>47.166139999999999</v>
      </c>
      <c r="P51">
        <v>44.133620000000001</v>
      </c>
      <c r="Q51">
        <v>385.94616000000002</v>
      </c>
      <c r="R51">
        <v>469.39818000000002</v>
      </c>
      <c r="S51" t="s">
        <v>27</v>
      </c>
      <c r="T51" t="e" cm="1">
        <f t="array" ref="T51">-Inf</f>
        <v>#NAME?</v>
      </c>
      <c r="U51">
        <v>3.8500000000000001E-3</v>
      </c>
      <c r="V51">
        <v>4.6699999999999997E-3</v>
      </c>
      <c r="W51">
        <v>4.7400000000000003E-3</v>
      </c>
      <c r="X51">
        <v>4.0800000000000003E-3</v>
      </c>
      <c r="Y51">
        <v>6.3299999999999997E-3</v>
      </c>
      <c r="Z51">
        <v>4.0800000000000003E-3</v>
      </c>
      <c r="AA51">
        <v>0</v>
      </c>
    </row>
    <row r="52" spans="1:27" x14ac:dyDescent="0.25">
      <c r="A52">
        <v>51.841929999999998</v>
      </c>
      <c r="B52">
        <v>24.582159999999998</v>
      </c>
      <c r="C52">
        <v>21.19792</v>
      </c>
      <c r="D52">
        <v>20.862559999999998</v>
      </c>
      <c r="E52">
        <v>24.624089999999999</v>
      </c>
      <c r="F52">
        <v>7.5539999999999996E-2</v>
      </c>
      <c r="G52">
        <v>0</v>
      </c>
      <c r="H52">
        <v>0.14940000000000001</v>
      </c>
      <c r="I52">
        <v>0.16264999999999999</v>
      </c>
      <c r="J52">
        <v>5.0479999999999997E-2</v>
      </c>
      <c r="K52">
        <v>-6.4659999999999995E-2</v>
      </c>
      <c r="L52">
        <v>0.28671999999999997</v>
      </c>
      <c r="M52">
        <v>8.8500000000000002E-3</v>
      </c>
      <c r="N52">
        <v>0.10596999999999999</v>
      </c>
      <c r="O52">
        <v>48.004089999999998</v>
      </c>
      <c r="P52">
        <v>44.09413</v>
      </c>
      <c r="Q52">
        <v>339.96771999999999</v>
      </c>
      <c r="R52">
        <v>466.95011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4.7499999999999999E-3</v>
      </c>
      <c r="X52">
        <v>4.0699999999999998E-3</v>
      </c>
      <c r="Y52">
        <v>6.3299999999999997E-3</v>
      </c>
      <c r="Z52">
        <v>4.0800000000000003E-3</v>
      </c>
      <c r="AA52">
        <v>0</v>
      </c>
    </row>
    <row r="53" spans="1:27" x14ac:dyDescent="0.25">
      <c r="A53">
        <v>52.845379999999999</v>
      </c>
      <c r="B53">
        <v>24.580970000000001</v>
      </c>
      <c r="C53">
        <v>21.197220000000002</v>
      </c>
      <c r="D53">
        <v>20.863330000000001</v>
      </c>
      <c r="E53">
        <v>24.62294</v>
      </c>
      <c r="F53">
        <v>7.5749999999999998E-2</v>
      </c>
      <c r="G53">
        <v>0</v>
      </c>
      <c r="H53">
        <v>0.14940999999999999</v>
      </c>
      <c r="I53">
        <v>0.16086</v>
      </c>
      <c r="J53">
        <v>5.7090000000000002E-2</v>
      </c>
      <c r="K53">
        <v>-6.1080000000000002E-2</v>
      </c>
      <c r="L53">
        <v>0.28412999999999999</v>
      </c>
      <c r="M53">
        <v>1.0019999999999999E-2</v>
      </c>
      <c r="N53">
        <v>0.10581</v>
      </c>
      <c r="O53">
        <v>47.476599999999998</v>
      </c>
      <c r="P53">
        <v>44.09695</v>
      </c>
      <c r="Q53">
        <v>384.48698999999999</v>
      </c>
      <c r="R53">
        <v>468.26753000000002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4.7499999999999999E-3</v>
      </c>
      <c r="X53">
        <v>4.0800000000000003E-3</v>
      </c>
      <c r="Y53">
        <v>6.3299999999999997E-3</v>
      </c>
      <c r="Z53">
        <v>4.0800000000000003E-3</v>
      </c>
      <c r="AA53">
        <v>0</v>
      </c>
    </row>
    <row r="54" spans="1:27" x14ac:dyDescent="0.25">
      <c r="A54">
        <v>53.847140000000003</v>
      </c>
      <c r="B54">
        <v>24.580359999999999</v>
      </c>
      <c r="C54">
        <v>21.198360000000001</v>
      </c>
      <c r="D54">
        <v>20.864280000000001</v>
      </c>
      <c r="E54">
        <v>24.620999999999999</v>
      </c>
      <c r="F54">
        <v>7.5969999999999996E-2</v>
      </c>
      <c r="G54">
        <v>0</v>
      </c>
      <c r="H54">
        <v>0.15007000000000001</v>
      </c>
      <c r="I54">
        <v>0.15984000000000001</v>
      </c>
      <c r="J54">
        <v>4.4970000000000003E-2</v>
      </c>
      <c r="K54">
        <v>-6.3280000000000003E-2</v>
      </c>
      <c r="L54">
        <v>0.28789999999999999</v>
      </c>
      <c r="M54">
        <v>7.6400000000000001E-3</v>
      </c>
      <c r="N54">
        <v>0.10617</v>
      </c>
      <c r="O54">
        <v>47.173810000000003</v>
      </c>
      <c r="P54">
        <v>44.290050000000001</v>
      </c>
      <c r="Q54">
        <v>302.84087</v>
      </c>
      <c r="R54">
        <v>469.63679000000002</v>
      </c>
      <c r="S54" t="s">
        <v>27</v>
      </c>
      <c r="T54" t="e" cm="1">
        <f t="array" ref="T54">-Inf</f>
        <v>#NAME?</v>
      </c>
      <c r="U54">
        <v>3.8600000000000001E-3</v>
      </c>
      <c r="V54">
        <v>4.6800000000000001E-3</v>
      </c>
      <c r="W54">
        <v>4.7400000000000003E-3</v>
      </c>
      <c r="X54">
        <v>4.0600000000000002E-3</v>
      </c>
      <c r="Y54">
        <v>6.3400000000000001E-3</v>
      </c>
      <c r="Z54">
        <v>4.0800000000000003E-3</v>
      </c>
      <c r="AA54">
        <v>0</v>
      </c>
    </row>
    <row r="55" spans="1:27" x14ac:dyDescent="0.25">
      <c r="A55">
        <v>54.8504</v>
      </c>
      <c r="B55">
        <v>24.580580000000001</v>
      </c>
      <c r="C55">
        <v>21.197990000000001</v>
      </c>
      <c r="D55">
        <v>20.86347</v>
      </c>
      <c r="E55">
        <v>24.621839999999999</v>
      </c>
      <c r="F55">
        <v>7.5899999999999995E-2</v>
      </c>
      <c r="G55">
        <v>0</v>
      </c>
      <c r="H55">
        <v>0.14929000000000001</v>
      </c>
      <c r="I55">
        <v>0.15892000000000001</v>
      </c>
      <c r="J55">
        <v>4.7480000000000001E-2</v>
      </c>
      <c r="K55">
        <v>-6.2939999999999996E-2</v>
      </c>
      <c r="L55">
        <v>0.28636</v>
      </c>
      <c r="M55">
        <v>8.1899999999999994E-3</v>
      </c>
      <c r="N55">
        <v>0.10621</v>
      </c>
      <c r="O55">
        <v>46.90343</v>
      </c>
      <c r="P55">
        <v>44.061050000000002</v>
      </c>
      <c r="Q55">
        <v>319.74464</v>
      </c>
      <c r="R55">
        <v>469.19934000000001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4.7400000000000003E-3</v>
      </c>
      <c r="X55">
        <v>4.0600000000000002E-3</v>
      </c>
      <c r="Y55">
        <v>6.3200000000000001E-3</v>
      </c>
      <c r="Z55">
        <v>4.0800000000000003E-3</v>
      </c>
      <c r="AA55">
        <v>0</v>
      </c>
    </row>
    <row r="56" spans="1:27" x14ac:dyDescent="0.25">
      <c r="A56">
        <v>55.850720000000003</v>
      </c>
      <c r="B56">
        <v>24.580909999999999</v>
      </c>
      <c r="C56">
        <v>21.197749999999999</v>
      </c>
      <c r="D56">
        <v>20.862819999999999</v>
      </c>
      <c r="E56">
        <v>24.622140000000002</v>
      </c>
      <c r="F56">
        <v>7.5550000000000006E-2</v>
      </c>
      <c r="G56">
        <v>0</v>
      </c>
      <c r="H56">
        <v>0.14931</v>
      </c>
      <c r="I56">
        <v>0.16070000000000001</v>
      </c>
      <c r="J56">
        <v>4.6489999999999997E-2</v>
      </c>
      <c r="K56">
        <v>-6.2780000000000002E-2</v>
      </c>
      <c r="L56">
        <v>0.28689999999999999</v>
      </c>
      <c r="M56">
        <v>8.0199999999999994E-3</v>
      </c>
      <c r="N56">
        <v>0.10585</v>
      </c>
      <c r="O56">
        <v>47.430100000000003</v>
      </c>
      <c r="P56">
        <v>44.066310000000001</v>
      </c>
      <c r="Q56">
        <v>313.06243000000001</v>
      </c>
      <c r="R56">
        <v>466.99473999999998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4.7499999999999999E-3</v>
      </c>
      <c r="X56">
        <v>4.0600000000000002E-3</v>
      </c>
      <c r="Y56">
        <v>6.3200000000000001E-3</v>
      </c>
      <c r="Z56">
        <v>4.0800000000000003E-3</v>
      </c>
      <c r="AA56">
        <v>0</v>
      </c>
    </row>
    <row r="57" spans="1:27" x14ac:dyDescent="0.25">
      <c r="A57">
        <v>56.854399999999998</v>
      </c>
      <c r="B57">
        <v>24.581240000000001</v>
      </c>
      <c r="C57">
        <v>21.198450000000001</v>
      </c>
      <c r="D57">
        <v>20.862410000000001</v>
      </c>
      <c r="E57">
        <v>24.621179999999999</v>
      </c>
      <c r="F57">
        <v>7.6329999999999995E-2</v>
      </c>
      <c r="G57">
        <v>0</v>
      </c>
      <c r="H57">
        <v>0.14912</v>
      </c>
      <c r="I57">
        <v>0.16142000000000001</v>
      </c>
      <c r="J57">
        <v>3.8629999999999998E-2</v>
      </c>
      <c r="K57">
        <v>-6.3289999999999999E-2</v>
      </c>
      <c r="L57">
        <v>0.28794999999999998</v>
      </c>
      <c r="M57">
        <v>6.45E-3</v>
      </c>
      <c r="N57">
        <v>0.10730000000000001</v>
      </c>
      <c r="O57">
        <v>47.642409999999998</v>
      </c>
      <c r="P57">
        <v>44.01249</v>
      </c>
      <c r="Q57">
        <v>260.15893</v>
      </c>
      <c r="R57">
        <v>471.84818000000001</v>
      </c>
      <c r="S57" t="s">
        <v>27</v>
      </c>
      <c r="T57" t="e" cm="1">
        <f t="array" ref="T57">-Inf</f>
        <v>#NAME?</v>
      </c>
      <c r="U57">
        <v>3.8600000000000001E-3</v>
      </c>
      <c r="V57">
        <v>4.6800000000000001E-3</v>
      </c>
      <c r="W57">
        <v>4.7499999999999999E-3</v>
      </c>
      <c r="X57">
        <v>4.0499999999999998E-3</v>
      </c>
      <c r="Y57">
        <v>6.3200000000000001E-3</v>
      </c>
      <c r="Z57">
        <v>4.0899999999999999E-3</v>
      </c>
      <c r="AA57">
        <v>0</v>
      </c>
    </row>
    <row r="58" spans="1:27" x14ac:dyDescent="0.25">
      <c r="A58">
        <v>57.855980000000002</v>
      </c>
      <c r="B58">
        <v>24.582439999999998</v>
      </c>
      <c r="C58">
        <v>21.198090000000001</v>
      </c>
      <c r="D58">
        <v>20.864049999999999</v>
      </c>
      <c r="E58">
        <v>24.621390000000002</v>
      </c>
      <c r="F58">
        <v>7.6060000000000003E-2</v>
      </c>
      <c r="G58">
        <v>0</v>
      </c>
      <c r="H58">
        <v>0.14960000000000001</v>
      </c>
      <c r="I58">
        <v>0.16025</v>
      </c>
      <c r="J58">
        <v>3.3090000000000001E-2</v>
      </c>
      <c r="K58">
        <v>-6.2969999999999998E-2</v>
      </c>
      <c r="L58">
        <v>0.28243000000000001</v>
      </c>
      <c r="M58">
        <v>5.3899999999999998E-3</v>
      </c>
      <c r="N58">
        <v>0.10628</v>
      </c>
      <c r="O58">
        <v>47.29665</v>
      </c>
      <c r="P58">
        <v>44.15278</v>
      </c>
      <c r="Q58">
        <v>222.8381</v>
      </c>
      <c r="R58">
        <v>470.18914999999998</v>
      </c>
      <c r="S58" t="s">
        <v>27</v>
      </c>
      <c r="T58" t="e" cm="1">
        <f t="array" ref="T58">-Inf</f>
        <v>#NAME?</v>
      </c>
      <c r="U58">
        <v>3.8600000000000001E-3</v>
      </c>
      <c r="V58">
        <v>4.6600000000000001E-3</v>
      </c>
      <c r="W58">
        <v>4.7400000000000003E-3</v>
      </c>
      <c r="X58">
        <v>4.0400000000000002E-3</v>
      </c>
      <c r="Y58">
        <v>6.3299999999999997E-3</v>
      </c>
      <c r="Z58">
        <v>4.0800000000000003E-3</v>
      </c>
      <c r="AA58">
        <v>0</v>
      </c>
    </row>
    <row r="59" spans="1:27" x14ac:dyDescent="0.25">
      <c r="A59">
        <v>58.85848</v>
      </c>
      <c r="B59">
        <v>24.583600000000001</v>
      </c>
      <c r="C59">
        <v>21.197990000000001</v>
      </c>
      <c r="D59">
        <v>20.863330000000001</v>
      </c>
      <c r="E59">
        <v>24.621289999999998</v>
      </c>
      <c r="F59">
        <v>7.6319999999999999E-2</v>
      </c>
      <c r="G59">
        <v>0</v>
      </c>
      <c r="H59">
        <v>0.14951</v>
      </c>
      <c r="I59">
        <v>0.15934999999999999</v>
      </c>
      <c r="J59">
        <v>5.5509999999999997E-2</v>
      </c>
      <c r="K59">
        <v>-6.5329999999999999E-2</v>
      </c>
      <c r="L59">
        <v>0.28460000000000002</v>
      </c>
      <c r="M59">
        <v>8.7500000000000008E-3</v>
      </c>
      <c r="N59">
        <v>0.10684</v>
      </c>
      <c r="O59">
        <v>47.029559999999996</v>
      </c>
      <c r="P59">
        <v>44.127360000000003</v>
      </c>
      <c r="Q59">
        <v>373.81598000000002</v>
      </c>
      <c r="R59">
        <v>471.74680000000001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4.7400000000000003E-3</v>
      </c>
      <c r="X59">
        <v>4.0699999999999998E-3</v>
      </c>
      <c r="Y59">
        <v>6.3299999999999997E-3</v>
      </c>
      <c r="Z59">
        <v>4.0899999999999999E-3</v>
      </c>
      <c r="AA59">
        <v>0</v>
      </c>
    </row>
    <row r="60" spans="1:27" x14ac:dyDescent="0.25">
      <c r="A60">
        <v>59.860689999999998</v>
      </c>
      <c r="B60">
        <v>24.58418</v>
      </c>
      <c r="C60">
        <v>21.197890000000001</v>
      </c>
      <c r="D60">
        <v>20.863520000000001</v>
      </c>
      <c r="E60">
        <v>24.620069999999998</v>
      </c>
      <c r="F60">
        <v>7.5759999999999994E-2</v>
      </c>
      <c r="G60">
        <v>0</v>
      </c>
      <c r="H60">
        <v>0.14960000000000001</v>
      </c>
      <c r="I60">
        <v>0.16247</v>
      </c>
      <c r="J60">
        <v>4.6289999999999998E-2</v>
      </c>
      <c r="K60">
        <v>-6.3710000000000003E-2</v>
      </c>
      <c r="L60">
        <v>0.28603000000000001</v>
      </c>
      <c r="M60">
        <v>6.9499999999999996E-3</v>
      </c>
      <c r="N60">
        <v>0.10596999999999999</v>
      </c>
      <c r="O60">
        <v>47.951309999999999</v>
      </c>
      <c r="P60">
        <v>44.151809999999998</v>
      </c>
      <c r="Q60">
        <v>311.76830000000001</v>
      </c>
      <c r="R60">
        <v>468.32765000000001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4.7499999999999999E-3</v>
      </c>
      <c r="X60">
        <v>4.0600000000000002E-3</v>
      </c>
      <c r="Y60">
        <v>6.3299999999999997E-3</v>
      </c>
      <c r="Z60">
        <v>4.0800000000000003E-3</v>
      </c>
      <c r="AA60">
        <v>0</v>
      </c>
    </row>
    <row r="61" spans="1:27" x14ac:dyDescent="0.25">
      <c r="A61">
        <v>60.862960000000001</v>
      </c>
      <c r="B61">
        <v>24.58408</v>
      </c>
      <c r="C61">
        <v>21.198219999999999</v>
      </c>
      <c r="D61">
        <v>20.863479999999999</v>
      </c>
      <c r="E61">
        <v>24.620249999999999</v>
      </c>
      <c r="F61">
        <v>7.6020000000000004E-2</v>
      </c>
      <c r="G61">
        <v>0</v>
      </c>
      <c r="H61">
        <v>0.14987</v>
      </c>
      <c r="I61">
        <v>0.16020999999999999</v>
      </c>
      <c r="J61">
        <v>4.5310000000000003E-2</v>
      </c>
      <c r="K61">
        <v>-6.3030000000000003E-2</v>
      </c>
      <c r="L61">
        <v>0.28793000000000002</v>
      </c>
      <c r="M61">
        <v>6.8599999999999998E-3</v>
      </c>
      <c r="N61">
        <v>0.10645</v>
      </c>
      <c r="O61">
        <v>47.285260000000001</v>
      </c>
      <c r="P61">
        <v>44.23169</v>
      </c>
      <c r="Q61">
        <v>305.15222999999997</v>
      </c>
      <c r="R61">
        <v>469.94470000000001</v>
      </c>
      <c r="S61" t="s">
        <v>27</v>
      </c>
      <c r="T61" t="e" cm="1">
        <f t="array" ref="T61">-Inf</f>
        <v>#NAME?</v>
      </c>
      <c r="U61">
        <v>3.8600000000000001E-3</v>
      </c>
      <c r="V61">
        <v>4.6800000000000001E-3</v>
      </c>
      <c r="W61">
        <v>4.7400000000000003E-3</v>
      </c>
      <c r="X61">
        <v>4.0600000000000002E-3</v>
      </c>
      <c r="Y61">
        <v>6.3299999999999997E-3</v>
      </c>
      <c r="Z61">
        <v>4.0800000000000003E-3</v>
      </c>
      <c r="AA61">
        <v>0</v>
      </c>
    </row>
    <row r="62" spans="1:27" x14ac:dyDescent="0.25">
      <c r="A62">
        <v>61.866070000000001</v>
      </c>
      <c r="B62">
        <v>24.581810000000001</v>
      </c>
      <c r="C62">
        <v>21.197700000000001</v>
      </c>
      <c r="D62">
        <v>20.863350000000001</v>
      </c>
      <c r="E62">
        <v>24.619890000000002</v>
      </c>
      <c r="F62">
        <v>7.5749999999999998E-2</v>
      </c>
      <c r="G62">
        <v>0</v>
      </c>
      <c r="H62">
        <v>0.15059</v>
      </c>
      <c r="I62">
        <v>0.16012000000000001</v>
      </c>
      <c r="J62">
        <v>5.3359999999999998E-2</v>
      </c>
      <c r="K62">
        <v>-6.4519999999999994E-2</v>
      </c>
      <c r="L62">
        <v>0.28953000000000001</v>
      </c>
      <c r="M62">
        <v>8.5000000000000006E-3</v>
      </c>
      <c r="N62">
        <v>0.10595</v>
      </c>
      <c r="O62">
        <v>47.256259999999997</v>
      </c>
      <c r="P62">
        <v>44.44417</v>
      </c>
      <c r="Q62">
        <v>359.32447999999999</v>
      </c>
      <c r="R62">
        <v>468.26614000000001</v>
      </c>
      <c r="S62" t="s">
        <v>27</v>
      </c>
      <c r="T62" t="e" cm="1">
        <f t="array" ref="T62">-Inf</f>
        <v>#NAME?</v>
      </c>
      <c r="U62">
        <v>3.8500000000000001E-3</v>
      </c>
      <c r="V62">
        <v>4.6800000000000001E-3</v>
      </c>
      <c r="W62">
        <v>4.7400000000000003E-3</v>
      </c>
      <c r="X62">
        <v>4.0699999999999998E-3</v>
      </c>
      <c r="Y62">
        <v>6.3400000000000001E-3</v>
      </c>
      <c r="Z62">
        <v>4.0800000000000003E-3</v>
      </c>
      <c r="AA62">
        <v>0</v>
      </c>
    </row>
    <row r="63" spans="1:27" x14ac:dyDescent="0.25">
      <c r="A63">
        <v>62.867660000000001</v>
      </c>
      <c r="B63">
        <v>24.580590000000001</v>
      </c>
      <c r="C63">
        <v>21.198309999999999</v>
      </c>
      <c r="D63">
        <v>20.862670000000001</v>
      </c>
      <c r="E63">
        <v>24.620280000000001</v>
      </c>
      <c r="F63">
        <v>7.6020000000000004E-2</v>
      </c>
      <c r="G63">
        <v>0</v>
      </c>
      <c r="H63">
        <v>0.15006</v>
      </c>
      <c r="I63">
        <v>0.16073999999999999</v>
      </c>
      <c r="J63">
        <v>3.458E-2</v>
      </c>
      <c r="K63">
        <v>-6.1370000000000001E-2</v>
      </c>
      <c r="L63">
        <v>0.28620000000000001</v>
      </c>
      <c r="M63">
        <v>5.7400000000000003E-3</v>
      </c>
      <c r="N63">
        <v>0.10674</v>
      </c>
      <c r="O63">
        <v>47.441290000000002</v>
      </c>
      <c r="P63">
        <v>44.289140000000003</v>
      </c>
      <c r="Q63">
        <v>232.85856000000001</v>
      </c>
      <c r="R63">
        <v>469.93957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4.7499999999999999E-3</v>
      </c>
      <c r="X63">
        <v>4.0499999999999998E-3</v>
      </c>
      <c r="Y63">
        <v>6.3400000000000001E-3</v>
      </c>
      <c r="Z63">
        <v>4.0800000000000003E-3</v>
      </c>
      <c r="AA63">
        <v>0</v>
      </c>
    </row>
    <row r="64" spans="1:27" x14ac:dyDescent="0.25">
      <c r="A64">
        <v>63.869720000000001</v>
      </c>
      <c r="B64">
        <v>24.5807</v>
      </c>
      <c r="C64">
        <v>21.198229999999999</v>
      </c>
      <c r="D64">
        <v>20.86374</v>
      </c>
      <c r="E64">
        <v>24.620529999999999</v>
      </c>
      <c r="F64">
        <v>7.6100000000000001E-2</v>
      </c>
      <c r="G64">
        <v>0</v>
      </c>
      <c r="H64">
        <v>0.14984</v>
      </c>
      <c r="I64">
        <v>0.15892000000000001</v>
      </c>
      <c r="J64">
        <v>4.4429999999999997E-2</v>
      </c>
      <c r="K64">
        <v>-6.515E-2</v>
      </c>
      <c r="L64">
        <v>0.28659000000000001</v>
      </c>
      <c r="M64">
        <v>7.4000000000000003E-3</v>
      </c>
      <c r="N64">
        <v>0.10648000000000001</v>
      </c>
      <c r="O64">
        <v>46.903149999999997</v>
      </c>
      <c r="P64">
        <v>44.222430000000003</v>
      </c>
      <c r="Q64">
        <v>299.19436000000002</v>
      </c>
      <c r="R64">
        <v>470.41379000000001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4.7400000000000003E-3</v>
      </c>
      <c r="X64">
        <v>4.0600000000000002E-3</v>
      </c>
      <c r="Y64">
        <v>6.3299999999999997E-3</v>
      </c>
      <c r="Z64">
        <v>4.0800000000000003E-3</v>
      </c>
      <c r="AA64">
        <v>0</v>
      </c>
    </row>
    <row r="65" spans="1:27" x14ac:dyDescent="0.25">
      <c r="A65">
        <v>64.870819999999995</v>
      </c>
      <c r="B65">
        <v>24.58109</v>
      </c>
      <c r="C65">
        <v>21.198</v>
      </c>
      <c r="D65">
        <v>20.863800000000001</v>
      </c>
      <c r="E65">
        <v>24.621259999999999</v>
      </c>
      <c r="F65">
        <v>7.5810000000000002E-2</v>
      </c>
      <c r="G65">
        <v>0</v>
      </c>
      <c r="H65">
        <v>0.14965999999999999</v>
      </c>
      <c r="I65">
        <v>0.16036</v>
      </c>
      <c r="J65">
        <v>5.185E-2</v>
      </c>
      <c r="K65">
        <v>-6.6059999999999994E-2</v>
      </c>
      <c r="L65">
        <v>0.28627999999999998</v>
      </c>
      <c r="M65">
        <v>8.7100000000000007E-3</v>
      </c>
      <c r="N65">
        <v>0.10598</v>
      </c>
      <c r="O65">
        <v>47.327219999999997</v>
      </c>
      <c r="P65">
        <v>44.170090000000002</v>
      </c>
      <c r="Q65">
        <v>349.17579999999998</v>
      </c>
      <c r="R65">
        <v>468.62596000000002</v>
      </c>
      <c r="S65" t="s">
        <v>27</v>
      </c>
      <c r="T65" t="e" cm="1">
        <f t="array" ref="T65">-Inf</f>
        <v>#NAME?</v>
      </c>
      <c r="U65">
        <v>3.8500000000000001E-3</v>
      </c>
      <c r="V65">
        <v>4.6699999999999997E-3</v>
      </c>
      <c r="W65">
        <v>4.7400000000000003E-3</v>
      </c>
      <c r="X65">
        <v>4.0699999999999998E-3</v>
      </c>
      <c r="Y65">
        <v>6.3299999999999997E-3</v>
      </c>
      <c r="Z65">
        <v>4.0800000000000003E-3</v>
      </c>
      <c r="AA65">
        <v>0</v>
      </c>
    </row>
    <row r="66" spans="1:27" x14ac:dyDescent="0.25">
      <c r="A66">
        <v>65.872910000000005</v>
      </c>
      <c r="B66">
        <v>24.582619999999999</v>
      </c>
      <c r="C66">
        <v>21.198519999999998</v>
      </c>
      <c r="D66">
        <v>20.8645</v>
      </c>
      <c r="E66">
        <v>24.621110000000002</v>
      </c>
      <c r="F66">
        <v>7.5509999999999994E-2</v>
      </c>
      <c r="G66">
        <v>0</v>
      </c>
      <c r="H66">
        <v>0.15054000000000001</v>
      </c>
      <c r="I66">
        <v>0.15972</v>
      </c>
      <c r="J66">
        <v>5.5590000000000001E-2</v>
      </c>
      <c r="K66">
        <v>-6.4369999999999997E-2</v>
      </c>
      <c r="L66">
        <v>0.28783999999999998</v>
      </c>
      <c r="M66">
        <v>8.9499999999999996E-3</v>
      </c>
      <c r="N66">
        <v>0.10551000000000001</v>
      </c>
      <c r="O66">
        <v>47.139879999999998</v>
      </c>
      <c r="P66">
        <v>44.430289999999999</v>
      </c>
      <c r="Q66">
        <v>374.37369999999999</v>
      </c>
      <c r="R66">
        <v>466.78044999999997</v>
      </c>
      <c r="S66" t="s">
        <v>27</v>
      </c>
      <c r="T66" t="e" cm="1">
        <f t="array" ref="T66">-Inf</f>
        <v>#NAME?</v>
      </c>
      <c r="U66">
        <v>3.8500000000000001E-3</v>
      </c>
      <c r="V66">
        <v>4.6800000000000001E-3</v>
      </c>
      <c r="W66">
        <v>4.7400000000000003E-3</v>
      </c>
      <c r="X66">
        <v>4.0699999999999998E-3</v>
      </c>
      <c r="Y66">
        <v>6.3400000000000001E-3</v>
      </c>
      <c r="Z66">
        <v>4.0800000000000003E-3</v>
      </c>
      <c r="AA66">
        <v>0</v>
      </c>
    </row>
    <row r="67" spans="1:27" x14ac:dyDescent="0.25">
      <c r="A67">
        <v>66.876249999999999</v>
      </c>
      <c r="B67">
        <v>24.583300000000001</v>
      </c>
      <c r="C67">
        <v>21.198450000000001</v>
      </c>
      <c r="D67">
        <v>20.86326</v>
      </c>
      <c r="E67">
        <v>24.62011</v>
      </c>
      <c r="F67">
        <v>7.5410000000000005E-2</v>
      </c>
      <c r="G67">
        <v>0</v>
      </c>
      <c r="H67">
        <v>0.14943000000000001</v>
      </c>
      <c r="I67">
        <v>0.16020000000000001</v>
      </c>
      <c r="J67">
        <v>4.3920000000000001E-2</v>
      </c>
      <c r="K67">
        <v>-6.2579999999999997E-2</v>
      </c>
      <c r="L67">
        <v>0.28282000000000002</v>
      </c>
      <c r="M67">
        <v>6.7600000000000004E-3</v>
      </c>
      <c r="N67">
        <v>0.10574</v>
      </c>
      <c r="O67">
        <v>47.280180000000001</v>
      </c>
      <c r="P67">
        <v>44.102829999999997</v>
      </c>
      <c r="Q67">
        <v>295.79718000000003</v>
      </c>
      <c r="R67">
        <v>466.16332999999997</v>
      </c>
      <c r="S67" t="s">
        <v>27</v>
      </c>
      <c r="T67" t="e" cm="1">
        <f t="array" ref="T67">-Inf</f>
        <v>#NAME?</v>
      </c>
      <c r="U67">
        <v>3.8600000000000001E-3</v>
      </c>
      <c r="V67">
        <v>4.6600000000000001E-3</v>
      </c>
      <c r="W67">
        <v>4.7400000000000003E-3</v>
      </c>
      <c r="X67">
        <v>4.0600000000000002E-3</v>
      </c>
      <c r="Y67">
        <v>6.3299999999999997E-3</v>
      </c>
      <c r="Z67">
        <v>4.0800000000000003E-3</v>
      </c>
      <c r="AA67">
        <v>0</v>
      </c>
    </row>
    <row r="68" spans="1:27" x14ac:dyDescent="0.25">
      <c r="A68">
        <v>67.877840000000006</v>
      </c>
      <c r="B68">
        <v>24.583880000000001</v>
      </c>
      <c r="C68">
        <v>21.197399999999998</v>
      </c>
      <c r="D68">
        <v>20.863890000000001</v>
      </c>
      <c r="E68">
        <v>24.61966</v>
      </c>
      <c r="F68">
        <v>7.5749999999999998E-2</v>
      </c>
      <c r="G68">
        <v>0</v>
      </c>
      <c r="H68">
        <v>0.14921000000000001</v>
      </c>
      <c r="I68">
        <v>0.16012000000000001</v>
      </c>
      <c r="J68">
        <v>5.083E-2</v>
      </c>
      <c r="K68">
        <v>-6.0359999999999997E-2</v>
      </c>
      <c r="L68">
        <v>0.28706999999999999</v>
      </c>
      <c r="M68">
        <v>7.6099999999999996E-3</v>
      </c>
      <c r="N68">
        <v>0.10567</v>
      </c>
      <c r="O68">
        <v>47.25714</v>
      </c>
      <c r="P68">
        <v>44.039079999999998</v>
      </c>
      <c r="Q68">
        <v>342.31439999999998</v>
      </c>
      <c r="R68">
        <v>468.21669000000003</v>
      </c>
      <c r="S68" t="s">
        <v>27</v>
      </c>
      <c r="T68" t="e" cm="1">
        <f t="array" ref="T68">-Inf</f>
        <v>#NAME?</v>
      </c>
      <c r="U68">
        <v>3.8600000000000001E-3</v>
      </c>
      <c r="V68">
        <v>4.6699999999999997E-3</v>
      </c>
      <c r="W68">
        <v>4.7400000000000003E-3</v>
      </c>
      <c r="X68">
        <v>4.0699999999999998E-3</v>
      </c>
      <c r="Y68">
        <v>6.3200000000000001E-3</v>
      </c>
      <c r="Z68">
        <v>4.0800000000000003E-3</v>
      </c>
      <c r="AA68">
        <v>0</v>
      </c>
    </row>
    <row r="69" spans="1:27" x14ac:dyDescent="0.25">
      <c r="A69">
        <v>68.878680000000003</v>
      </c>
      <c r="B69">
        <v>24.582999999999998</v>
      </c>
      <c r="C69">
        <v>21.198530000000002</v>
      </c>
      <c r="D69">
        <v>20.8642</v>
      </c>
      <c r="E69">
        <v>24.619499999999999</v>
      </c>
      <c r="F69">
        <v>7.6179999999999998E-2</v>
      </c>
      <c r="G69">
        <v>0</v>
      </c>
      <c r="H69">
        <v>0.15007999999999999</v>
      </c>
      <c r="I69">
        <v>0.15792999999999999</v>
      </c>
      <c r="J69">
        <v>4.3020000000000003E-2</v>
      </c>
      <c r="K69">
        <v>-5.9920000000000001E-2</v>
      </c>
      <c r="L69">
        <v>0.28559000000000001</v>
      </c>
      <c r="M69">
        <v>6.5700000000000003E-3</v>
      </c>
      <c r="N69">
        <v>0.10654</v>
      </c>
      <c r="O69">
        <v>46.612050000000004</v>
      </c>
      <c r="P69">
        <v>44.294159999999998</v>
      </c>
      <c r="Q69">
        <v>289.70141999999998</v>
      </c>
      <c r="R69">
        <v>470.92777000000001</v>
      </c>
      <c r="S69" t="s">
        <v>27</v>
      </c>
      <c r="T69" t="e" cm="1">
        <f t="array" ref="T69">-Inf</f>
        <v>#NAME?</v>
      </c>
      <c r="U69">
        <v>3.8600000000000001E-3</v>
      </c>
      <c r="V69">
        <v>4.6699999999999997E-3</v>
      </c>
      <c r="W69">
        <v>4.7299999999999998E-3</v>
      </c>
      <c r="X69">
        <v>4.0600000000000002E-3</v>
      </c>
      <c r="Y69">
        <v>6.3400000000000001E-3</v>
      </c>
      <c r="Z69">
        <v>4.0899999999999999E-3</v>
      </c>
      <c r="AA69">
        <v>0</v>
      </c>
    </row>
    <row r="70" spans="1:27" x14ac:dyDescent="0.25">
      <c r="A70">
        <v>69.882400000000004</v>
      </c>
      <c r="B70">
        <v>24.581720000000001</v>
      </c>
      <c r="C70">
        <v>21.19819</v>
      </c>
      <c r="D70">
        <v>20.86478</v>
      </c>
      <c r="E70">
        <v>24.619209999999999</v>
      </c>
      <c r="F70">
        <v>7.5859999999999997E-2</v>
      </c>
      <c r="G70">
        <v>0</v>
      </c>
      <c r="H70">
        <v>0.14993000000000001</v>
      </c>
      <c r="I70">
        <v>0.16005</v>
      </c>
      <c r="J70">
        <v>4.7359999999999999E-2</v>
      </c>
      <c r="K70">
        <v>-6.3729999999999995E-2</v>
      </c>
      <c r="L70">
        <v>0.28522999999999998</v>
      </c>
      <c r="M70">
        <v>7.43E-3</v>
      </c>
      <c r="N70">
        <v>0.10581</v>
      </c>
      <c r="O70">
        <v>47.236310000000003</v>
      </c>
      <c r="P70">
        <v>44.249899999999997</v>
      </c>
      <c r="Q70">
        <v>318.94416999999999</v>
      </c>
      <c r="R70">
        <v>468.96174999999999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4.7400000000000003E-3</v>
      </c>
      <c r="X70">
        <v>4.0600000000000002E-3</v>
      </c>
      <c r="Y70">
        <v>6.3299999999999997E-3</v>
      </c>
      <c r="Z70">
        <v>4.0800000000000003E-3</v>
      </c>
      <c r="AA70">
        <v>0</v>
      </c>
    </row>
    <row r="71" spans="1:27" x14ac:dyDescent="0.25">
      <c r="A71">
        <v>70.884280000000004</v>
      </c>
      <c r="B71">
        <v>24.580249999999999</v>
      </c>
      <c r="C71">
        <v>21.19801</v>
      </c>
      <c r="D71">
        <v>20.863810000000001</v>
      </c>
      <c r="E71">
        <v>24.619330000000001</v>
      </c>
      <c r="F71">
        <v>7.5609999999999997E-2</v>
      </c>
      <c r="G71">
        <v>0</v>
      </c>
      <c r="H71">
        <v>0.14940000000000001</v>
      </c>
      <c r="I71">
        <v>0.16148000000000001</v>
      </c>
      <c r="J71">
        <v>5.4460000000000001E-2</v>
      </c>
      <c r="K71">
        <v>-6.2480000000000001E-2</v>
      </c>
      <c r="L71">
        <v>0.28389999999999999</v>
      </c>
      <c r="M71">
        <v>8.8999999999999999E-3</v>
      </c>
      <c r="N71">
        <v>0.1057</v>
      </c>
      <c r="O71">
        <v>47.65851</v>
      </c>
      <c r="P71">
        <v>44.094209999999997</v>
      </c>
      <c r="Q71">
        <v>366.75578000000002</v>
      </c>
      <c r="R71">
        <v>467.39355999999998</v>
      </c>
      <c r="S71" t="s">
        <v>27</v>
      </c>
      <c r="T71" t="e" cm="1">
        <f t="array" ref="T71">-Inf</f>
        <v>#NAME?</v>
      </c>
      <c r="U71">
        <v>3.8600000000000001E-3</v>
      </c>
      <c r="V71">
        <v>4.6699999999999997E-3</v>
      </c>
      <c r="W71">
        <v>4.7499999999999999E-3</v>
      </c>
      <c r="X71">
        <v>4.0699999999999998E-3</v>
      </c>
      <c r="Y71">
        <v>6.3299999999999997E-3</v>
      </c>
      <c r="Z71">
        <v>4.0800000000000003E-3</v>
      </c>
      <c r="AA71">
        <v>0</v>
      </c>
    </row>
    <row r="72" spans="1:27" x14ac:dyDescent="0.25">
      <c r="A72">
        <v>71.885859999999994</v>
      </c>
      <c r="B72">
        <v>24.57968</v>
      </c>
      <c r="C72">
        <v>21.198429999999998</v>
      </c>
      <c r="D72">
        <v>20.86364</v>
      </c>
      <c r="E72">
        <v>24.619450000000001</v>
      </c>
      <c r="F72">
        <v>7.5509999999999994E-2</v>
      </c>
      <c r="G72">
        <v>0</v>
      </c>
      <c r="H72">
        <v>0.14960999999999999</v>
      </c>
      <c r="I72">
        <v>0.16159000000000001</v>
      </c>
      <c r="J72">
        <v>3.6670000000000001E-2</v>
      </c>
      <c r="K72">
        <v>-6.1740000000000003E-2</v>
      </c>
      <c r="L72">
        <v>0.28361999999999998</v>
      </c>
      <c r="M72">
        <v>6.1000000000000004E-3</v>
      </c>
      <c r="N72">
        <v>0.10575</v>
      </c>
      <c r="O72">
        <v>47.692079999999997</v>
      </c>
      <c r="P72">
        <v>44.156410000000001</v>
      </c>
      <c r="Q72">
        <v>246.96664999999999</v>
      </c>
      <c r="R72">
        <v>466.78841999999997</v>
      </c>
      <c r="S72" t="s">
        <v>27</v>
      </c>
      <c r="T72" t="e" cm="1">
        <f t="array" ref="T72">-Inf</f>
        <v>#NAME?</v>
      </c>
      <c r="U72">
        <v>3.8600000000000001E-3</v>
      </c>
      <c r="V72">
        <v>4.6699999999999997E-3</v>
      </c>
      <c r="W72">
        <v>4.7499999999999999E-3</v>
      </c>
      <c r="X72">
        <v>4.0499999999999998E-3</v>
      </c>
      <c r="Y72">
        <v>6.3299999999999997E-3</v>
      </c>
      <c r="Z72">
        <v>4.0800000000000003E-3</v>
      </c>
      <c r="AA72">
        <v>0</v>
      </c>
    </row>
    <row r="73" spans="1:27" x14ac:dyDescent="0.25">
      <c r="A73">
        <v>72.886899999999997</v>
      </c>
      <c r="B73">
        <v>24.578890000000001</v>
      </c>
      <c r="C73">
        <v>21.198560000000001</v>
      </c>
      <c r="D73">
        <v>20.863109999999999</v>
      </c>
      <c r="E73">
        <v>24.619450000000001</v>
      </c>
      <c r="F73">
        <v>7.5899999999999995E-2</v>
      </c>
      <c r="G73">
        <v>0</v>
      </c>
      <c r="H73">
        <v>0.14979000000000001</v>
      </c>
      <c r="I73">
        <v>0.15842999999999999</v>
      </c>
      <c r="J73">
        <v>3.8129999999999997E-2</v>
      </c>
      <c r="K73">
        <v>-5.9499999999999997E-2</v>
      </c>
      <c r="L73">
        <v>0.28687000000000001</v>
      </c>
      <c r="M73">
        <v>6.4700000000000001E-3</v>
      </c>
      <c r="N73">
        <v>0.1065</v>
      </c>
      <c r="O73">
        <v>46.758009999999999</v>
      </c>
      <c r="P73">
        <v>44.208739999999999</v>
      </c>
      <c r="Q73">
        <v>256.74880000000002</v>
      </c>
      <c r="R73">
        <v>469.15755999999999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4.7400000000000003E-3</v>
      </c>
      <c r="X73">
        <v>4.0499999999999998E-3</v>
      </c>
      <c r="Y73">
        <v>6.3299999999999997E-3</v>
      </c>
      <c r="Z73">
        <v>4.0800000000000003E-3</v>
      </c>
      <c r="AA73">
        <v>0</v>
      </c>
    </row>
    <row r="74" spans="1:27" x14ac:dyDescent="0.25">
      <c r="A74">
        <v>73.888329999999996</v>
      </c>
      <c r="B74">
        <v>24.577020000000001</v>
      </c>
      <c r="C74">
        <v>21.19895</v>
      </c>
      <c r="D74">
        <v>20.86356</v>
      </c>
      <c r="E74">
        <v>24.618369999999999</v>
      </c>
      <c r="F74">
        <v>7.5569999999999998E-2</v>
      </c>
      <c r="G74">
        <v>0</v>
      </c>
      <c r="H74">
        <v>0.15035000000000001</v>
      </c>
      <c r="I74">
        <v>0.16136</v>
      </c>
      <c r="J74">
        <v>5.8779999999999999E-2</v>
      </c>
      <c r="K74">
        <v>-6.1949999999999998E-2</v>
      </c>
      <c r="L74">
        <v>0.29003000000000001</v>
      </c>
      <c r="M74">
        <v>1.017E-2</v>
      </c>
      <c r="N74">
        <v>0.10603</v>
      </c>
      <c r="O74">
        <v>47.6233</v>
      </c>
      <c r="P74">
        <v>44.373869999999997</v>
      </c>
      <c r="Q74">
        <v>395.81855000000002</v>
      </c>
      <c r="R74">
        <v>467.16505999999998</v>
      </c>
      <c r="S74" t="s">
        <v>27</v>
      </c>
      <c r="T74" t="e" cm="1">
        <f t="array" ref="T74">-Inf</f>
        <v>#NAME?</v>
      </c>
      <c r="U74">
        <v>3.8600000000000001E-3</v>
      </c>
      <c r="V74">
        <v>4.6800000000000001E-3</v>
      </c>
      <c r="W74">
        <v>4.7499999999999999E-3</v>
      </c>
      <c r="X74">
        <v>4.0800000000000003E-3</v>
      </c>
      <c r="Y74">
        <v>6.3400000000000001E-3</v>
      </c>
      <c r="Z74">
        <v>4.0800000000000003E-3</v>
      </c>
      <c r="AA74">
        <v>0</v>
      </c>
    </row>
    <row r="75" spans="1:27" x14ac:dyDescent="0.25">
      <c r="A75">
        <v>74.890140000000002</v>
      </c>
      <c r="B75">
        <v>24.576779999999999</v>
      </c>
      <c r="C75">
        <v>21.19924</v>
      </c>
      <c r="D75">
        <v>20.864270000000001</v>
      </c>
      <c r="E75">
        <v>24.618459999999999</v>
      </c>
      <c r="F75">
        <v>7.6139999999999999E-2</v>
      </c>
      <c r="G75">
        <v>0</v>
      </c>
      <c r="H75">
        <v>0.15049999999999999</v>
      </c>
      <c r="I75">
        <v>0.15948999999999999</v>
      </c>
      <c r="J75">
        <v>4.4470000000000003E-2</v>
      </c>
      <c r="K75">
        <v>-6.3740000000000005E-2</v>
      </c>
      <c r="L75">
        <v>0.28892000000000001</v>
      </c>
      <c r="M75">
        <v>7.7499999999999999E-3</v>
      </c>
      <c r="N75">
        <v>0.10668</v>
      </c>
      <c r="O75">
        <v>47.071129999999997</v>
      </c>
      <c r="P75">
        <v>44.417360000000002</v>
      </c>
      <c r="Q75">
        <v>299.44540999999998</v>
      </c>
      <c r="R75">
        <v>470.64400999999998</v>
      </c>
      <c r="S75" t="s">
        <v>27</v>
      </c>
      <c r="T75" t="e" cm="1">
        <f t="array" ref="T75">-Inf</f>
        <v>#NAME?</v>
      </c>
      <c r="U75">
        <v>3.8500000000000001E-3</v>
      </c>
      <c r="V75">
        <v>4.6800000000000001E-3</v>
      </c>
      <c r="W75">
        <v>4.7400000000000003E-3</v>
      </c>
      <c r="X75">
        <v>4.0600000000000002E-3</v>
      </c>
      <c r="Y75">
        <v>6.3400000000000001E-3</v>
      </c>
      <c r="Z75">
        <v>4.0800000000000003E-3</v>
      </c>
      <c r="AA75">
        <v>0</v>
      </c>
    </row>
    <row r="76" spans="1:27" x14ac:dyDescent="0.25">
      <c r="A76">
        <v>75.89134</v>
      </c>
      <c r="B76">
        <v>24.576350000000001</v>
      </c>
      <c r="C76">
        <v>21.199210000000001</v>
      </c>
      <c r="D76">
        <v>20.863140000000001</v>
      </c>
      <c r="E76">
        <v>24.618649999999999</v>
      </c>
      <c r="F76">
        <v>7.5749999999999998E-2</v>
      </c>
      <c r="G76">
        <v>0</v>
      </c>
      <c r="H76">
        <v>0.14957000000000001</v>
      </c>
      <c r="I76">
        <v>0.16089999999999999</v>
      </c>
      <c r="J76">
        <v>4.7390000000000002E-2</v>
      </c>
      <c r="K76">
        <v>-6.3339999999999994E-2</v>
      </c>
      <c r="L76">
        <v>0.28510000000000002</v>
      </c>
      <c r="M76">
        <v>8.3800000000000003E-3</v>
      </c>
      <c r="N76">
        <v>0.10649</v>
      </c>
      <c r="O76">
        <v>47.489310000000003</v>
      </c>
      <c r="P76">
        <v>44.144359999999999</v>
      </c>
      <c r="Q76">
        <v>319.10714999999999</v>
      </c>
      <c r="R76">
        <v>468.24788000000001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4.7499999999999999E-3</v>
      </c>
      <c r="X76">
        <v>4.0600000000000002E-3</v>
      </c>
      <c r="Y76">
        <v>6.3299999999999997E-3</v>
      </c>
      <c r="Z76">
        <v>4.0800000000000003E-3</v>
      </c>
      <c r="AA76">
        <v>0</v>
      </c>
    </row>
    <row r="77" spans="1:27" x14ac:dyDescent="0.25">
      <c r="A77">
        <v>76.893280000000004</v>
      </c>
      <c r="B77">
        <v>24.576000000000001</v>
      </c>
      <c r="C77">
        <v>21.19943</v>
      </c>
      <c r="D77">
        <v>20.864149999999999</v>
      </c>
      <c r="E77">
        <v>24.619199999999999</v>
      </c>
      <c r="F77">
        <v>7.6200000000000004E-2</v>
      </c>
      <c r="G77">
        <v>0</v>
      </c>
      <c r="H77">
        <v>0.14990000000000001</v>
      </c>
      <c r="I77">
        <v>0.15964999999999999</v>
      </c>
      <c r="J77">
        <v>4.2180000000000002E-2</v>
      </c>
      <c r="K77">
        <v>-6.2080000000000003E-2</v>
      </c>
      <c r="L77">
        <v>0.28416000000000002</v>
      </c>
      <c r="M77">
        <v>7.62E-3</v>
      </c>
      <c r="N77">
        <v>0.10687000000000001</v>
      </c>
      <c r="O77">
        <v>47.119329999999998</v>
      </c>
      <c r="P77">
        <v>44.240090000000002</v>
      </c>
      <c r="Q77">
        <v>284.07292000000001</v>
      </c>
      <c r="R77">
        <v>471.01263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4.7400000000000003E-3</v>
      </c>
      <c r="X77">
        <v>4.0600000000000002E-3</v>
      </c>
      <c r="Y77">
        <v>6.3299999999999997E-3</v>
      </c>
      <c r="Z77">
        <v>4.0899999999999999E-3</v>
      </c>
      <c r="AA77">
        <v>0</v>
      </c>
    </row>
    <row r="78" spans="1:27" x14ac:dyDescent="0.25">
      <c r="A78">
        <v>77.894239999999996</v>
      </c>
      <c r="B78">
        <v>24.575330000000001</v>
      </c>
      <c r="C78">
        <v>21.198370000000001</v>
      </c>
      <c r="D78">
        <v>20.864329999999999</v>
      </c>
      <c r="E78">
        <v>24.619289999999999</v>
      </c>
      <c r="F78">
        <v>7.5990000000000002E-2</v>
      </c>
      <c r="G78">
        <v>0</v>
      </c>
      <c r="H78">
        <v>0.15001999999999999</v>
      </c>
      <c r="I78">
        <v>0.16011</v>
      </c>
      <c r="J78">
        <v>4.197E-2</v>
      </c>
      <c r="K78">
        <v>-5.9290000000000002E-2</v>
      </c>
      <c r="L78">
        <v>0.28634999999999999</v>
      </c>
      <c r="M78">
        <v>7.7200000000000003E-3</v>
      </c>
      <c r="N78">
        <v>0.10618</v>
      </c>
      <c r="O78">
        <v>47.253790000000002</v>
      </c>
      <c r="P78">
        <v>44.275300000000001</v>
      </c>
      <c r="Q78">
        <v>282.61514</v>
      </c>
      <c r="R78">
        <v>469.73561999999998</v>
      </c>
      <c r="S78" t="s">
        <v>27</v>
      </c>
      <c r="T78" t="e" cm="1">
        <f t="array" ref="T78">-Inf</f>
        <v>#NAME?</v>
      </c>
      <c r="U78">
        <v>3.8600000000000001E-3</v>
      </c>
      <c r="V78">
        <v>4.6699999999999997E-3</v>
      </c>
      <c r="W78">
        <v>4.7400000000000003E-3</v>
      </c>
      <c r="X78">
        <v>4.0600000000000002E-3</v>
      </c>
      <c r="Y78">
        <v>6.3400000000000001E-3</v>
      </c>
      <c r="Z78">
        <v>4.0800000000000003E-3</v>
      </c>
      <c r="AA78">
        <v>0</v>
      </c>
    </row>
    <row r="79" spans="1:27" x14ac:dyDescent="0.25">
      <c r="A79">
        <v>78.895570000000006</v>
      </c>
      <c r="B79">
        <v>24.575690000000002</v>
      </c>
      <c r="C79">
        <v>21.19905</v>
      </c>
      <c r="D79">
        <v>20.865079999999999</v>
      </c>
      <c r="E79">
        <v>24.619769999999999</v>
      </c>
      <c r="F79">
        <v>7.5740000000000002E-2</v>
      </c>
      <c r="G79">
        <v>0</v>
      </c>
      <c r="H79">
        <v>0.14946000000000001</v>
      </c>
      <c r="I79">
        <v>0.15906999999999999</v>
      </c>
      <c r="J79">
        <v>5.475E-2</v>
      </c>
      <c r="K79">
        <v>-6.6430000000000003E-2</v>
      </c>
      <c r="L79">
        <v>0.28716000000000003</v>
      </c>
      <c r="M79">
        <v>1.009E-2</v>
      </c>
      <c r="N79">
        <v>0.10582</v>
      </c>
      <c r="O79">
        <v>46.946950000000001</v>
      </c>
      <c r="P79">
        <v>44.110779999999998</v>
      </c>
      <c r="Q79">
        <v>368.65762999999998</v>
      </c>
      <c r="R79">
        <v>468.21946000000003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4.7400000000000003E-3</v>
      </c>
      <c r="X79">
        <v>4.0699999999999998E-3</v>
      </c>
      <c r="Y79">
        <v>6.3299999999999997E-3</v>
      </c>
      <c r="Z79">
        <v>4.0800000000000003E-3</v>
      </c>
      <c r="AA79">
        <v>0</v>
      </c>
    </row>
    <row r="80" spans="1:27" x14ac:dyDescent="0.25">
      <c r="A80">
        <v>79.898169999999993</v>
      </c>
      <c r="B80">
        <v>24.574280000000002</v>
      </c>
      <c r="C80">
        <v>21.199549999999999</v>
      </c>
      <c r="D80">
        <v>20.862839999999998</v>
      </c>
      <c r="E80">
        <v>24.618729999999999</v>
      </c>
      <c r="F80">
        <v>7.6439999999999994E-2</v>
      </c>
      <c r="G80">
        <v>0</v>
      </c>
      <c r="H80">
        <v>0.15001</v>
      </c>
      <c r="I80">
        <v>0.15948999999999999</v>
      </c>
      <c r="J80">
        <v>3.9469999999999998E-2</v>
      </c>
      <c r="K80">
        <v>-6.5559999999999993E-2</v>
      </c>
      <c r="L80">
        <v>0.28916999999999998</v>
      </c>
      <c r="M80">
        <v>7.3400000000000002E-3</v>
      </c>
      <c r="N80">
        <v>0.10766000000000001</v>
      </c>
      <c r="O80">
        <v>47.071219999999997</v>
      </c>
      <c r="P80">
        <v>44.27422</v>
      </c>
      <c r="Q80">
        <v>265.78566000000001</v>
      </c>
      <c r="R80">
        <v>472.52197000000001</v>
      </c>
      <c r="S80" t="s">
        <v>27</v>
      </c>
      <c r="T80" t="e" cm="1">
        <f t="array" ref="T80">-Inf</f>
        <v>#NAME?</v>
      </c>
      <c r="U80">
        <v>3.8500000000000001E-3</v>
      </c>
      <c r="V80">
        <v>4.6800000000000001E-3</v>
      </c>
      <c r="W80">
        <v>4.7400000000000003E-3</v>
      </c>
      <c r="X80">
        <v>4.0499999999999998E-3</v>
      </c>
      <c r="Y80">
        <v>6.3400000000000001E-3</v>
      </c>
      <c r="Z80">
        <v>4.0899999999999999E-3</v>
      </c>
      <c r="AA80">
        <v>0</v>
      </c>
    </row>
    <row r="81" spans="1:27" x14ac:dyDescent="0.25">
      <c r="A81">
        <v>80.899780000000007</v>
      </c>
      <c r="B81">
        <v>24.573270000000001</v>
      </c>
      <c r="C81">
        <v>21.199359999999999</v>
      </c>
      <c r="D81">
        <v>20.863939999999999</v>
      </c>
      <c r="E81">
        <v>24.61748</v>
      </c>
      <c r="F81">
        <v>7.6119999999999993E-2</v>
      </c>
      <c r="G81">
        <v>0</v>
      </c>
      <c r="H81">
        <v>0.14948</v>
      </c>
      <c r="I81">
        <v>0.16003000000000001</v>
      </c>
      <c r="J81">
        <v>4.8869999999999997E-2</v>
      </c>
      <c r="K81">
        <v>-6.3089999999999993E-2</v>
      </c>
      <c r="L81">
        <v>0.28571000000000002</v>
      </c>
      <c r="M81">
        <v>9.0399999999999994E-3</v>
      </c>
      <c r="N81">
        <v>0.10681</v>
      </c>
      <c r="O81">
        <v>47.230319999999999</v>
      </c>
      <c r="P81">
        <v>44.117829999999998</v>
      </c>
      <c r="Q81">
        <v>329.09476999999998</v>
      </c>
      <c r="R81">
        <v>470.55790999999999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4.7400000000000003E-3</v>
      </c>
      <c r="X81">
        <v>4.0600000000000002E-3</v>
      </c>
      <c r="Y81">
        <v>6.3299999999999997E-3</v>
      </c>
      <c r="Z81">
        <v>4.0800000000000003E-3</v>
      </c>
      <c r="AA81">
        <v>0</v>
      </c>
    </row>
    <row r="82" spans="1:27" x14ac:dyDescent="0.25">
      <c r="A82">
        <v>81.902940000000001</v>
      </c>
      <c r="B82">
        <v>24.57264</v>
      </c>
      <c r="C82">
        <v>21.19942</v>
      </c>
      <c r="D82">
        <v>20.863810000000001</v>
      </c>
      <c r="E82">
        <v>24.61777</v>
      </c>
      <c r="F82">
        <v>7.5829999999999995E-2</v>
      </c>
      <c r="G82">
        <v>0</v>
      </c>
      <c r="H82">
        <v>0.14924000000000001</v>
      </c>
      <c r="I82">
        <v>0.16159000000000001</v>
      </c>
      <c r="J82">
        <v>3.73E-2</v>
      </c>
      <c r="K82">
        <v>-6.2100000000000002E-2</v>
      </c>
      <c r="L82">
        <v>0.28370000000000001</v>
      </c>
      <c r="M82">
        <v>7.0400000000000003E-3</v>
      </c>
      <c r="N82">
        <v>0.10646</v>
      </c>
      <c r="O82">
        <v>47.690240000000003</v>
      </c>
      <c r="P82">
        <v>44.04674</v>
      </c>
      <c r="Q82">
        <v>251.18779000000001</v>
      </c>
      <c r="R82">
        <v>468.75875000000002</v>
      </c>
      <c r="S82" t="s">
        <v>27</v>
      </c>
      <c r="T82" t="e" cm="1">
        <f t="array" ref="T82">-Inf</f>
        <v>#NAME?</v>
      </c>
      <c r="U82">
        <v>3.8600000000000001E-3</v>
      </c>
      <c r="V82">
        <v>4.6699999999999997E-3</v>
      </c>
      <c r="W82">
        <v>4.7499999999999999E-3</v>
      </c>
      <c r="X82">
        <v>4.0499999999999998E-3</v>
      </c>
      <c r="Y82">
        <v>6.3200000000000001E-3</v>
      </c>
      <c r="Z82">
        <v>4.0800000000000003E-3</v>
      </c>
      <c r="AA82">
        <v>0</v>
      </c>
    </row>
    <row r="83" spans="1:27" x14ac:dyDescent="0.25">
      <c r="A83">
        <v>82.905060000000006</v>
      </c>
      <c r="B83">
        <v>24.574639999999999</v>
      </c>
      <c r="C83">
        <v>21.199120000000001</v>
      </c>
      <c r="D83">
        <v>20.86403</v>
      </c>
      <c r="E83">
        <v>24.616219999999998</v>
      </c>
      <c r="F83">
        <v>7.6179999999999998E-2</v>
      </c>
      <c r="G83">
        <v>0</v>
      </c>
      <c r="H83">
        <v>0.15010000000000001</v>
      </c>
      <c r="I83">
        <v>0.16131000000000001</v>
      </c>
      <c r="J83">
        <v>4.5740000000000003E-2</v>
      </c>
      <c r="K83">
        <v>-6.2010000000000003E-2</v>
      </c>
      <c r="L83">
        <v>0.28220000000000001</v>
      </c>
      <c r="M83">
        <v>7.9500000000000005E-3</v>
      </c>
      <c r="N83">
        <v>0.10678</v>
      </c>
      <c r="O83">
        <v>47.609439999999999</v>
      </c>
      <c r="P83">
        <v>44.301110000000001</v>
      </c>
      <c r="Q83">
        <v>308.00245999999999</v>
      </c>
      <c r="R83">
        <v>470.91019999999997</v>
      </c>
      <c r="S83" t="s">
        <v>27</v>
      </c>
      <c r="T83" t="e" cm="1">
        <f t="array" ref="T83">-Inf</f>
        <v>#NAME?</v>
      </c>
      <c r="U83">
        <v>3.8600000000000001E-3</v>
      </c>
      <c r="V83">
        <v>4.6600000000000001E-3</v>
      </c>
      <c r="W83">
        <v>4.7499999999999999E-3</v>
      </c>
      <c r="X83">
        <v>4.0600000000000002E-3</v>
      </c>
      <c r="Y83">
        <v>6.3400000000000001E-3</v>
      </c>
      <c r="Z83">
        <v>4.0899999999999999E-3</v>
      </c>
      <c r="AA83">
        <v>0</v>
      </c>
    </row>
    <row r="84" spans="1:27" x14ac:dyDescent="0.25">
      <c r="A84">
        <v>83.908169999999998</v>
      </c>
      <c r="B84">
        <v>24.575330000000001</v>
      </c>
      <c r="C84">
        <v>21.19875</v>
      </c>
      <c r="D84">
        <v>20.86402</v>
      </c>
      <c r="E84">
        <v>24.616800000000001</v>
      </c>
      <c r="F84">
        <v>7.5789999999999996E-2</v>
      </c>
      <c r="G84">
        <v>0</v>
      </c>
      <c r="H84">
        <v>0.14979000000000001</v>
      </c>
      <c r="I84">
        <v>0.16033</v>
      </c>
      <c r="J84">
        <v>4.6870000000000002E-2</v>
      </c>
      <c r="K84">
        <v>-6.2289999999999998E-2</v>
      </c>
      <c r="L84">
        <v>0.28205000000000002</v>
      </c>
      <c r="M84">
        <v>8.1300000000000001E-3</v>
      </c>
      <c r="N84">
        <v>0.10612000000000001</v>
      </c>
      <c r="O84">
        <v>47.319070000000004</v>
      </c>
      <c r="P84">
        <v>44.20881</v>
      </c>
      <c r="Q84">
        <v>315.6311</v>
      </c>
      <c r="R84">
        <v>468.4975</v>
      </c>
      <c r="S84" t="s">
        <v>27</v>
      </c>
      <c r="T84" t="e" cm="1">
        <f t="array" ref="T84">-Inf</f>
        <v>#NAME?</v>
      </c>
      <c r="U84">
        <v>3.8600000000000001E-3</v>
      </c>
      <c r="V84">
        <v>4.6600000000000001E-3</v>
      </c>
      <c r="W84">
        <v>4.7400000000000003E-3</v>
      </c>
      <c r="X84">
        <v>4.0600000000000002E-3</v>
      </c>
      <c r="Y84">
        <v>6.3299999999999997E-3</v>
      </c>
      <c r="Z84">
        <v>4.0800000000000003E-3</v>
      </c>
      <c r="AA84">
        <v>0</v>
      </c>
    </row>
    <row r="85" spans="1:27" x14ac:dyDescent="0.25">
      <c r="A85">
        <v>84.90907</v>
      </c>
      <c r="B85">
        <v>24.574259999999999</v>
      </c>
      <c r="C85">
        <v>21.199339999999999</v>
      </c>
      <c r="D85">
        <v>20.86458</v>
      </c>
      <c r="E85">
        <v>24.616890000000001</v>
      </c>
      <c r="F85">
        <v>7.5840000000000005E-2</v>
      </c>
      <c r="G85">
        <v>0</v>
      </c>
      <c r="H85">
        <v>0.14939</v>
      </c>
      <c r="I85">
        <v>0.15956000000000001</v>
      </c>
      <c r="J85">
        <v>5.423E-2</v>
      </c>
      <c r="K85">
        <v>-6.4089999999999994E-2</v>
      </c>
      <c r="L85">
        <v>0.28614000000000001</v>
      </c>
      <c r="M85">
        <v>9.6699999999999998E-3</v>
      </c>
      <c r="N85">
        <v>0.1062</v>
      </c>
      <c r="O85">
        <v>47.092100000000002</v>
      </c>
      <c r="P85">
        <v>44.090519999999998</v>
      </c>
      <c r="Q85">
        <v>365.15951999999999</v>
      </c>
      <c r="R85">
        <v>468.82688999999999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4.7400000000000003E-3</v>
      </c>
      <c r="X85">
        <v>4.0699999999999998E-3</v>
      </c>
      <c r="Y85">
        <v>6.3299999999999997E-3</v>
      </c>
      <c r="Z85">
        <v>4.0800000000000003E-3</v>
      </c>
      <c r="AA85">
        <v>0</v>
      </c>
    </row>
    <row r="86" spans="1:27" x14ac:dyDescent="0.25">
      <c r="A86">
        <v>85.910899999999998</v>
      </c>
      <c r="B86">
        <v>24.57301</v>
      </c>
      <c r="C86">
        <v>21.198899999999998</v>
      </c>
      <c r="D86">
        <v>20.86375</v>
      </c>
      <c r="E86">
        <v>24.61767</v>
      </c>
      <c r="F86">
        <v>7.5999999999999998E-2</v>
      </c>
      <c r="G86">
        <v>0</v>
      </c>
      <c r="H86">
        <v>0.14942</v>
      </c>
      <c r="I86">
        <v>0.16056000000000001</v>
      </c>
      <c r="J86">
        <v>5.364E-2</v>
      </c>
      <c r="K86">
        <v>-6.0749999999999998E-2</v>
      </c>
      <c r="L86">
        <v>0.28699000000000002</v>
      </c>
      <c r="M86">
        <v>1.0019999999999999E-2</v>
      </c>
      <c r="N86">
        <v>0.10655000000000001</v>
      </c>
      <c r="O86">
        <v>47.386090000000003</v>
      </c>
      <c r="P86">
        <v>44.09957</v>
      </c>
      <c r="Q86">
        <v>361.18570999999997</v>
      </c>
      <c r="R86">
        <v>469.80592000000001</v>
      </c>
      <c r="S86" t="s">
        <v>27</v>
      </c>
      <c r="T86" t="e" cm="1">
        <f t="array" ref="T86">-Inf</f>
        <v>#NAME?</v>
      </c>
      <c r="U86">
        <v>3.8600000000000001E-3</v>
      </c>
      <c r="V86">
        <v>4.6699999999999997E-3</v>
      </c>
      <c r="W86">
        <v>4.7400000000000003E-3</v>
      </c>
      <c r="X86">
        <v>4.0699999999999998E-3</v>
      </c>
      <c r="Y86">
        <v>6.3299999999999997E-3</v>
      </c>
      <c r="Z86">
        <v>4.0800000000000003E-3</v>
      </c>
      <c r="AA86">
        <v>0</v>
      </c>
    </row>
    <row r="87" spans="1:27" x14ac:dyDescent="0.25">
      <c r="A87">
        <v>86.912430000000001</v>
      </c>
      <c r="B87">
        <v>24.572050000000001</v>
      </c>
      <c r="C87">
        <v>21.198899999999998</v>
      </c>
      <c r="D87">
        <v>20.864719999999998</v>
      </c>
      <c r="E87">
        <v>24.6175</v>
      </c>
      <c r="F87">
        <v>7.6119999999999993E-2</v>
      </c>
      <c r="G87">
        <v>0</v>
      </c>
      <c r="H87">
        <v>0.14913999999999999</v>
      </c>
      <c r="I87">
        <v>0.15995999999999999</v>
      </c>
      <c r="J87">
        <v>4.641E-2</v>
      </c>
      <c r="K87">
        <v>-5.9560000000000002E-2</v>
      </c>
      <c r="L87">
        <v>0.28215000000000001</v>
      </c>
      <c r="M87">
        <v>8.8199999999999997E-3</v>
      </c>
      <c r="N87">
        <v>0.10641</v>
      </c>
      <c r="O87">
        <v>47.21069</v>
      </c>
      <c r="P87">
        <v>44.015700000000002</v>
      </c>
      <c r="Q87">
        <v>312.52846</v>
      </c>
      <c r="R87">
        <v>470.56207000000001</v>
      </c>
      <c r="S87" t="s">
        <v>27</v>
      </c>
      <c r="T87" t="e" cm="1">
        <f t="array" ref="T87">-Inf</f>
        <v>#NAME?</v>
      </c>
      <c r="U87">
        <v>3.8600000000000001E-3</v>
      </c>
      <c r="V87">
        <v>4.6600000000000001E-3</v>
      </c>
      <c r="W87">
        <v>4.7400000000000003E-3</v>
      </c>
      <c r="X87">
        <v>4.0600000000000002E-3</v>
      </c>
      <c r="Y87">
        <v>6.3200000000000001E-3</v>
      </c>
      <c r="Z87">
        <v>4.0800000000000003E-3</v>
      </c>
      <c r="AA87">
        <v>0</v>
      </c>
    </row>
    <row r="88" spans="1:27" x14ac:dyDescent="0.25">
      <c r="A88">
        <v>87.913780000000003</v>
      </c>
      <c r="B88">
        <v>24.572769999999998</v>
      </c>
      <c r="C88">
        <v>21.199079999999999</v>
      </c>
      <c r="D88">
        <v>20.864750000000001</v>
      </c>
      <c r="E88">
        <v>24.616800000000001</v>
      </c>
      <c r="F88">
        <v>7.6020000000000004E-2</v>
      </c>
      <c r="G88">
        <v>0</v>
      </c>
      <c r="H88">
        <v>0.14982999999999999</v>
      </c>
      <c r="I88">
        <v>0.15976000000000001</v>
      </c>
      <c r="J88">
        <v>5.2990000000000002E-2</v>
      </c>
      <c r="K88">
        <v>-6.5549999999999997E-2</v>
      </c>
      <c r="L88">
        <v>0.28814000000000001</v>
      </c>
      <c r="M88">
        <v>9.7599999999999996E-3</v>
      </c>
      <c r="N88">
        <v>0.10632999999999999</v>
      </c>
      <c r="O88">
        <v>47.151539999999997</v>
      </c>
      <c r="P88">
        <v>44.219470000000001</v>
      </c>
      <c r="Q88">
        <v>356.83524999999997</v>
      </c>
      <c r="R88">
        <v>469.95859999999999</v>
      </c>
      <c r="S88" t="s">
        <v>27</v>
      </c>
      <c r="T88" t="e" cm="1">
        <f t="array" ref="T88">-Inf</f>
        <v>#NAME?</v>
      </c>
      <c r="U88">
        <v>3.8500000000000001E-3</v>
      </c>
      <c r="V88">
        <v>4.6800000000000001E-3</v>
      </c>
      <c r="W88">
        <v>4.7400000000000003E-3</v>
      </c>
      <c r="X88">
        <v>4.0699999999999998E-3</v>
      </c>
      <c r="Y88">
        <v>6.3299999999999997E-3</v>
      </c>
      <c r="Z88">
        <v>4.0800000000000003E-3</v>
      </c>
      <c r="AA88">
        <v>0</v>
      </c>
    </row>
    <row r="89" spans="1:27" x14ac:dyDescent="0.25">
      <c r="A89">
        <v>88.915149999999997</v>
      </c>
      <c r="B89">
        <v>24.5717</v>
      </c>
      <c r="C89">
        <v>21.199539999999999</v>
      </c>
      <c r="D89">
        <v>20.864470000000001</v>
      </c>
      <c r="E89">
        <v>24.61647</v>
      </c>
      <c r="F89">
        <v>7.5819999999999999E-2</v>
      </c>
      <c r="G89">
        <v>0</v>
      </c>
      <c r="H89">
        <v>0.14960999999999999</v>
      </c>
      <c r="I89">
        <v>0.16020999999999999</v>
      </c>
      <c r="J89">
        <v>5.9720000000000002E-2</v>
      </c>
      <c r="K89">
        <v>-6.3570000000000002E-2</v>
      </c>
      <c r="L89">
        <v>0.28548000000000001</v>
      </c>
      <c r="M89">
        <v>1.119E-2</v>
      </c>
      <c r="N89">
        <v>0.10628</v>
      </c>
      <c r="O89">
        <v>47.284010000000002</v>
      </c>
      <c r="P89">
        <v>44.154490000000003</v>
      </c>
      <c r="Q89">
        <v>402.15314999999998</v>
      </c>
      <c r="R89">
        <v>468.71764999999999</v>
      </c>
      <c r="S89" t="s">
        <v>27</v>
      </c>
      <c r="T89" t="e" cm="1">
        <f t="array" ref="T89">-Inf</f>
        <v>#NAME?</v>
      </c>
      <c r="U89">
        <v>3.8500000000000001E-3</v>
      </c>
      <c r="V89">
        <v>4.6699999999999997E-3</v>
      </c>
      <c r="W89">
        <v>4.7400000000000003E-3</v>
      </c>
      <c r="X89">
        <v>4.0800000000000003E-3</v>
      </c>
      <c r="Y89">
        <v>6.3299999999999997E-3</v>
      </c>
      <c r="Z89">
        <v>4.0800000000000003E-3</v>
      </c>
      <c r="AA89">
        <v>0</v>
      </c>
    </row>
    <row r="90" spans="1:27" x14ac:dyDescent="0.25">
      <c r="A90">
        <v>89.918199999999999</v>
      </c>
      <c r="B90">
        <v>24.569469999999999</v>
      </c>
      <c r="C90">
        <v>21.20016</v>
      </c>
      <c r="D90">
        <v>20.863669999999999</v>
      </c>
      <c r="E90">
        <v>24.617529999999999</v>
      </c>
      <c r="F90">
        <v>7.5450000000000003E-2</v>
      </c>
      <c r="G90">
        <v>0</v>
      </c>
      <c r="H90">
        <v>0.14945</v>
      </c>
      <c r="I90">
        <v>0.16083</v>
      </c>
      <c r="J90">
        <v>4.0410000000000001E-2</v>
      </c>
      <c r="K90">
        <v>-6.3839999999999994E-2</v>
      </c>
      <c r="L90">
        <v>0.28212999999999999</v>
      </c>
      <c r="M90">
        <v>8.1200000000000005E-3</v>
      </c>
      <c r="N90">
        <v>0.10619000000000001</v>
      </c>
      <c r="O90">
        <v>47.466549999999998</v>
      </c>
      <c r="P90">
        <v>44.108249999999998</v>
      </c>
      <c r="Q90">
        <v>272.11768999999998</v>
      </c>
      <c r="R90">
        <v>466.37959999999998</v>
      </c>
      <c r="S90" t="s">
        <v>27</v>
      </c>
      <c r="T90" t="e" cm="1">
        <f t="array" ref="T90">-Inf</f>
        <v>#NAME?</v>
      </c>
      <c r="U90">
        <v>3.8500000000000001E-3</v>
      </c>
      <c r="V90">
        <v>4.6600000000000001E-3</v>
      </c>
      <c r="W90">
        <v>4.7499999999999999E-3</v>
      </c>
      <c r="X90">
        <v>4.0499999999999998E-3</v>
      </c>
      <c r="Y90">
        <v>6.3299999999999997E-3</v>
      </c>
      <c r="Z90">
        <v>4.0800000000000003E-3</v>
      </c>
      <c r="AA90">
        <v>0</v>
      </c>
    </row>
    <row r="91" spans="1:27" x14ac:dyDescent="0.25">
      <c r="A91">
        <v>90.919899999999998</v>
      </c>
      <c r="B91">
        <v>24.56842</v>
      </c>
      <c r="C91">
        <v>21.19866</v>
      </c>
      <c r="D91">
        <v>20.864609999999999</v>
      </c>
      <c r="E91">
        <v>24.61497</v>
      </c>
      <c r="F91">
        <v>7.5939999999999994E-2</v>
      </c>
      <c r="G91">
        <v>0</v>
      </c>
      <c r="H91">
        <v>0.14932000000000001</v>
      </c>
      <c r="I91">
        <v>0.15984000000000001</v>
      </c>
      <c r="J91">
        <v>5.8470000000000001E-2</v>
      </c>
      <c r="K91">
        <v>-6.2300000000000001E-2</v>
      </c>
      <c r="L91">
        <v>0.28954000000000002</v>
      </c>
      <c r="M91">
        <v>1.1390000000000001E-2</v>
      </c>
      <c r="N91">
        <v>0.10612000000000001</v>
      </c>
      <c r="O91">
        <v>47.174660000000003</v>
      </c>
      <c r="P91">
        <v>44.068669999999997</v>
      </c>
      <c r="Q91">
        <v>393.68973999999997</v>
      </c>
      <c r="R91">
        <v>469.46195</v>
      </c>
      <c r="S91" t="s">
        <v>27</v>
      </c>
      <c r="T91" t="e" cm="1">
        <f t="array" ref="T91">-Inf</f>
        <v>#NAME?</v>
      </c>
      <c r="U91">
        <v>3.8600000000000001E-3</v>
      </c>
      <c r="V91">
        <v>4.6800000000000001E-3</v>
      </c>
      <c r="W91">
        <v>4.7400000000000003E-3</v>
      </c>
      <c r="X91">
        <v>4.0800000000000003E-3</v>
      </c>
      <c r="Y91">
        <v>6.3200000000000001E-3</v>
      </c>
      <c r="Z91">
        <v>4.0800000000000003E-3</v>
      </c>
      <c r="AA91">
        <v>0</v>
      </c>
    </row>
    <row r="92" spans="1:27" x14ac:dyDescent="0.25">
      <c r="A92">
        <v>91.923240000000007</v>
      </c>
      <c r="B92">
        <v>24.56879</v>
      </c>
      <c r="C92">
        <v>21.19988</v>
      </c>
      <c r="D92">
        <v>20.864560000000001</v>
      </c>
      <c r="E92">
        <v>24.612870000000001</v>
      </c>
      <c r="F92">
        <v>7.5850000000000001E-2</v>
      </c>
      <c r="G92">
        <v>0</v>
      </c>
      <c r="H92">
        <v>0.15004999999999999</v>
      </c>
      <c r="I92">
        <v>0.16078999999999999</v>
      </c>
      <c r="J92">
        <v>3.712E-2</v>
      </c>
      <c r="K92">
        <v>-6.3750000000000001E-2</v>
      </c>
      <c r="L92">
        <v>0.28493000000000002</v>
      </c>
      <c r="M92">
        <v>6.8399999999999997E-3</v>
      </c>
      <c r="N92">
        <v>0.10639</v>
      </c>
      <c r="O92">
        <v>47.454250000000002</v>
      </c>
      <c r="P92">
        <v>44.285710000000002</v>
      </c>
      <c r="Q92">
        <v>249.92931999999999</v>
      </c>
      <c r="R92">
        <v>468.86455000000001</v>
      </c>
      <c r="S92" t="s">
        <v>27</v>
      </c>
      <c r="T92" t="e" cm="1">
        <f t="array" ref="T92">-Inf</f>
        <v>#NAME?</v>
      </c>
      <c r="U92">
        <v>3.8500000000000001E-3</v>
      </c>
      <c r="V92">
        <v>4.6699999999999997E-3</v>
      </c>
      <c r="W92">
        <v>4.7499999999999999E-3</v>
      </c>
      <c r="X92">
        <v>4.0499999999999998E-3</v>
      </c>
      <c r="Y92">
        <v>6.3400000000000001E-3</v>
      </c>
      <c r="Z92">
        <v>4.0800000000000003E-3</v>
      </c>
      <c r="AA92">
        <v>0</v>
      </c>
    </row>
    <row r="93" spans="1:27" x14ac:dyDescent="0.25">
      <c r="A93">
        <v>92.925370000000001</v>
      </c>
      <c r="B93">
        <v>24.567409999999999</v>
      </c>
      <c r="C93">
        <v>21.198869999999999</v>
      </c>
      <c r="D93">
        <v>20.864280000000001</v>
      </c>
      <c r="E93">
        <v>24.613700000000001</v>
      </c>
      <c r="F93">
        <v>7.6079999999999995E-2</v>
      </c>
      <c r="G93">
        <v>0</v>
      </c>
      <c r="H93">
        <v>0.14954999999999999</v>
      </c>
      <c r="I93">
        <v>0.16056000000000001</v>
      </c>
      <c r="J93">
        <v>5.1709999999999999E-2</v>
      </c>
      <c r="K93">
        <v>-6.3519999999999993E-2</v>
      </c>
      <c r="L93">
        <v>0.28705000000000003</v>
      </c>
      <c r="M93">
        <v>1.001E-2</v>
      </c>
      <c r="N93">
        <v>0.10648000000000001</v>
      </c>
      <c r="O93">
        <v>47.386740000000003</v>
      </c>
      <c r="P93">
        <v>44.139099999999999</v>
      </c>
      <c r="Q93">
        <v>348.14454000000001</v>
      </c>
      <c r="R93">
        <v>470.28845999999999</v>
      </c>
      <c r="S93" t="s">
        <v>27</v>
      </c>
      <c r="T93" t="e" cm="1">
        <f t="array" ref="T93">-Inf</f>
        <v>#NAME?</v>
      </c>
      <c r="U93">
        <v>3.8500000000000001E-3</v>
      </c>
      <c r="V93">
        <v>4.6699999999999997E-3</v>
      </c>
      <c r="W93">
        <v>4.7400000000000003E-3</v>
      </c>
      <c r="X93">
        <v>4.0699999999999998E-3</v>
      </c>
      <c r="Y93">
        <v>6.3299999999999997E-3</v>
      </c>
      <c r="Z93">
        <v>4.0800000000000003E-3</v>
      </c>
      <c r="AA93">
        <v>0</v>
      </c>
    </row>
    <row r="94" spans="1:27" x14ac:dyDescent="0.25">
      <c r="A94">
        <v>93.927030000000002</v>
      </c>
      <c r="B94">
        <v>24.567720000000001</v>
      </c>
      <c r="C94">
        <v>21.200050000000001</v>
      </c>
      <c r="D94">
        <v>20.864180000000001</v>
      </c>
      <c r="E94">
        <v>24.613890000000001</v>
      </c>
      <c r="F94">
        <v>7.6280000000000001E-2</v>
      </c>
      <c r="G94">
        <v>0</v>
      </c>
      <c r="H94">
        <v>0.14935000000000001</v>
      </c>
      <c r="I94">
        <v>0.15836</v>
      </c>
      <c r="J94">
        <v>5.7489999999999999E-2</v>
      </c>
      <c r="K94">
        <v>-6.4240000000000005E-2</v>
      </c>
      <c r="L94">
        <v>0.28927000000000003</v>
      </c>
      <c r="M94">
        <v>1.11E-2</v>
      </c>
      <c r="N94">
        <v>0.10717</v>
      </c>
      <c r="O94">
        <v>46.739370000000001</v>
      </c>
      <c r="P94">
        <v>44.079990000000002</v>
      </c>
      <c r="Q94">
        <v>387.05462999999997</v>
      </c>
      <c r="R94">
        <v>471.52627000000001</v>
      </c>
      <c r="S94" t="s">
        <v>27</v>
      </c>
      <c r="T94" t="e" cm="1">
        <f t="array" ref="T94">-Inf</f>
        <v>#NAME?</v>
      </c>
      <c r="U94">
        <v>3.8500000000000001E-3</v>
      </c>
      <c r="V94">
        <v>4.6800000000000001E-3</v>
      </c>
      <c r="W94">
        <v>4.7299999999999998E-3</v>
      </c>
      <c r="X94">
        <v>4.0800000000000003E-3</v>
      </c>
      <c r="Y94">
        <v>6.3299999999999997E-3</v>
      </c>
      <c r="Z94">
        <v>4.0899999999999999E-3</v>
      </c>
      <c r="AA94">
        <v>0</v>
      </c>
    </row>
    <row r="95" spans="1:27" x14ac:dyDescent="0.25">
      <c r="A95">
        <v>94.929280000000006</v>
      </c>
      <c r="B95">
        <v>24.568560000000002</v>
      </c>
      <c r="C95">
        <v>21.20036</v>
      </c>
      <c r="D95">
        <v>20.866330000000001</v>
      </c>
      <c r="E95">
        <v>24.614979999999999</v>
      </c>
      <c r="F95">
        <v>7.6039999999999996E-2</v>
      </c>
      <c r="G95">
        <v>0</v>
      </c>
      <c r="H95">
        <v>0.14904000000000001</v>
      </c>
      <c r="I95">
        <v>0.16177</v>
      </c>
      <c r="J95">
        <v>4.2130000000000001E-2</v>
      </c>
      <c r="K95">
        <v>-6.2539999999999998E-2</v>
      </c>
      <c r="L95">
        <v>0.28504000000000002</v>
      </c>
      <c r="M95">
        <v>8.1799999999999998E-3</v>
      </c>
      <c r="N95">
        <v>0.10625</v>
      </c>
      <c r="O95">
        <v>47.745550000000001</v>
      </c>
      <c r="P95">
        <v>43.987310000000001</v>
      </c>
      <c r="Q95">
        <v>283.67556000000002</v>
      </c>
      <c r="R95">
        <v>470.0727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4.7499999999999999E-3</v>
      </c>
      <c r="X95">
        <v>4.0600000000000002E-3</v>
      </c>
      <c r="Y95">
        <v>6.3200000000000001E-3</v>
      </c>
      <c r="Z95">
        <v>4.0800000000000003E-3</v>
      </c>
      <c r="AA95">
        <v>0</v>
      </c>
    </row>
    <row r="96" spans="1:27" x14ac:dyDescent="0.25">
      <c r="A96">
        <v>95.930719999999994</v>
      </c>
      <c r="B96">
        <v>24.570160000000001</v>
      </c>
      <c r="C96">
        <v>21.19952</v>
      </c>
      <c r="D96">
        <v>20.86497</v>
      </c>
      <c r="E96">
        <v>24.614429999999999</v>
      </c>
      <c r="F96">
        <v>7.5980000000000006E-2</v>
      </c>
      <c r="G96">
        <v>0</v>
      </c>
      <c r="H96">
        <v>0.15007999999999999</v>
      </c>
      <c r="I96">
        <v>0.15969</v>
      </c>
      <c r="J96">
        <v>5.2630000000000003E-2</v>
      </c>
      <c r="K96">
        <v>-6.5290000000000001E-2</v>
      </c>
      <c r="L96">
        <v>0.28694999999999998</v>
      </c>
      <c r="M96">
        <v>9.75E-3</v>
      </c>
      <c r="N96">
        <v>0.10632999999999999</v>
      </c>
      <c r="O96">
        <v>47.13026</v>
      </c>
      <c r="P96">
        <v>44.293460000000003</v>
      </c>
      <c r="Q96">
        <v>354.38456000000002</v>
      </c>
      <c r="R96">
        <v>469.68792000000002</v>
      </c>
      <c r="S96" t="s">
        <v>27</v>
      </c>
      <c r="T96" t="e" cm="1">
        <f t="array" ref="T96">-Inf</f>
        <v>#NAME?</v>
      </c>
      <c r="U96">
        <v>3.8500000000000001E-3</v>
      </c>
      <c r="V96">
        <v>4.6699999999999997E-3</v>
      </c>
      <c r="W96">
        <v>4.7400000000000003E-3</v>
      </c>
      <c r="X96">
        <v>4.0699999999999998E-3</v>
      </c>
      <c r="Y96">
        <v>6.3400000000000001E-3</v>
      </c>
      <c r="Z96">
        <v>4.0800000000000003E-3</v>
      </c>
      <c r="AA96">
        <v>0</v>
      </c>
    </row>
    <row r="97" spans="1:27" x14ac:dyDescent="0.25">
      <c r="A97">
        <v>96.932699999999997</v>
      </c>
      <c r="B97">
        <v>24.571349999999999</v>
      </c>
      <c r="C97">
        <v>21.199780000000001</v>
      </c>
      <c r="D97">
        <v>20.864350000000002</v>
      </c>
      <c r="E97">
        <v>24.614909999999998</v>
      </c>
      <c r="F97">
        <v>7.6020000000000004E-2</v>
      </c>
      <c r="G97">
        <v>0</v>
      </c>
      <c r="H97">
        <v>0.14934</v>
      </c>
      <c r="I97">
        <v>0.15920000000000001</v>
      </c>
      <c r="J97">
        <v>4.3650000000000001E-2</v>
      </c>
      <c r="K97">
        <v>-6.2210000000000001E-2</v>
      </c>
      <c r="L97">
        <v>0.2883</v>
      </c>
      <c r="M97">
        <v>7.9500000000000005E-3</v>
      </c>
      <c r="N97">
        <v>0.10666</v>
      </c>
      <c r="O97">
        <v>46.987090000000002</v>
      </c>
      <c r="P97">
        <v>44.074660000000002</v>
      </c>
      <c r="Q97">
        <v>293.93304999999998</v>
      </c>
      <c r="R97">
        <v>469.90714000000003</v>
      </c>
      <c r="S97" t="s">
        <v>27</v>
      </c>
      <c r="T97" t="e" cm="1">
        <f t="array" ref="T97">-Inf</f>
        <v>#NAME?</v>
      </c>
      <c r="U97">
        <v>3.8600000000000001E-3</v>
      </c>
      <c r="V97">
        <v>4.6800000000000001E-3</v>
      </c>
      <c r="W97">
        <v>4.7400000000000003E-3</v>
      </c>
      <c r="X97">
        <v>4.0600000000000002E-3</v>
      </c>
      <c r="Y97">
        <v>6.3299999999999997E-3</v>
      </c>
      <c r="Z97">
        <v>4.0800000000000003E-3</v>
      </c>
      <c r="AA97">
        <v>0</v>
      </c>
    </row>
    <row r="98" spans="1:27" x14ac:dyDescent="0.25">
      <c r="A98">
        <v>97.934650000000005</v>
      </c>
      <c r="B98">
        <v>24.569990000000001</v>
      </c>
      <c r="C98">
        <v>21.199940000000002</v>
      </c>
      <c r="D98">
        <v>20.86478</v>
      </c>
      <c r="E98">
        <v>24.613409999999998</v>
      </c>
      <c r="F98">
        <v>7.6079999999999995E-2</v>
      </c>
      <c r="G98">
        <v>0</v>
      </c>
      <c r="H98">
        <v>0.14949000000000001</v>
      </c>
      <c r="I98">
        <v>0.15953999999999999</v>
      </c>
      <c r="J98">
        <v>4.4310000000000002E-2</v>
      </c>
      <c r="K98">
        <v>-6.1899999999999997E-2</v>
      </c>
      <c r="L98">
        <v>0.28483999999999998</v>
      </c>
      <c r="M98">
        <v>8.0499999999999999E-3</v>
      </c>
      <c r="N98">
        <v>0.10667</v>
      </c>
      <c r="O98">
        <v>47.085970000000003</v>
      </c>
      <c r="P98">
        <v>44.121310000000001</v>
      </c>
      <c r="Q98">
        <v>298.33434</v>
      </c>
      <c r="R98">
        <v>470.32519000000002</v>
      </c>
      <c r="S98" t="s">
        <v>27</v>
      </c>
      <c r="T98" t="e" cm="1">
        <f t="array" ref="T98">-Inf</f>
        <v>#NAME?</v>
      </c>
      <c r="U98">
        <v>3.8600000000000001E-3</v>
      </c>
      <c r="V98">
        <v>4.6699999999999997E-3</v>
      </c>
      <c r="W98">
        <v>4.7400000000000003E-3</v>
      </c>
      <c r="X98">
        <v>4.0600000000000002E-3</v>
      </c>
      <c r="Y98">
        <v>6.3299999999999997E-3</v>
      </c>
      <c r="Z98">
        <v>4.0800000000000003E-3</v>
      </c>
      <c r="AA98">
        <v>0</v>
      </c>
    </row>
    <row r="99" spans="1:27" x14ac:dyDescent="0.25">
      <c r="A99">
        <v>98.936639999999997</v>
      </c>
      <c r="B99">
        <v>24.567769999999999</v>
      </c>
      <c r="C99">
        <v>21.198640000000001</v>
      </c>
      <c r="D99">
        <v>20.864660000000001</v>
      </c>
      <c r="E99">
        <v>24.614699999999999</v>
      </c>
      <c r="F99">
        <v>7.6200000000000004E-2</v>
      </c>
      <c r="G99">
        <v>0</v>
      </c>
      <c r="H99">
        <v>0.14984</v>
      </c>
      <c r="I99">
        <v>0.16033</v>
      </c>
      <c r="J99">
        <v>4.07E-2</v>
      </c>
      <c r="K99">
        <v>-6.2E-2</v>
      </c>
      <c r="L99">
        <v>0.28777999999999998</v>
      </c>
      <c r="M99">
        <v>7.9900000000000006E-3</v>
      </c>
      <c r="N99">
        <v>0.10646</v>
      </c>
      <c r="O99">
        <v>47.320239999999998</v>
      </c>
      <c r="P99">
        <v>44.22457</v>
      </c>
      <c r="Q99">
        <v>274.01006999999998</v>
      </c>
      <c r="R99">
        <v>471.05858000000001</v>
      </c>
      <c r="S99" t="s">
        <v>27</v>
      </c>
      <c r="T99" t="e" cm="1">
        <f t="array" ref="T99">-Inf</f>
        <v>#NAME?</v>
      </c>
      <c r="U99">
        <v>3.8600000000000001E-3</v>
      </c>
      <c r="V99">
        <v>4.6800000000000001E-3</v>
      </c>
      <c r="W99">
        <v>4.7400000000000003E-3</v>
      </c>
      <c r="X99">
        <v>4.0499999999999998E-3</v>
      </c>
      <c r="Y99">
        <v>6.3299999999999997E-3</v>
      </c>
      <c r="Z99">
        <v>4.0899999999999999E-3</v>
      </c>
      <c r="AA99">
        <v>0</v>
      </c>
    </row>
    <row r="100" spans="1:27" x14ac:dyDescent="0.25">
      <c r="A100">
        <v>99.938860000000005</v>
      </c>
      <c r="B100">
        <v>24.565439999999999</v>
      </c>
      <c r="C100">
        <v>21.2</v>
      </c>
      <c r="D100">
        <v>20.864529999999998</v>
      </c>
      <c r="E100">
        <v>24.613489999999999</v>
      </c>
      <c r="F100">
        <v>7.5660000000000005E-2</v>
      </c>
      <c r="G100">
        <v>0</v>
      </c>
      <c r="H100">
        <v>0.14938000000000001</v>
      </c>
      <c r="I100">
        <v>0.16059000000000001</v>
      </c>
      <c r="J100">
        <v>5.5849999999999997E-2</v>
      </c>
      <c r="K100">
        <v>-6.5509999999999999E-2</v>
      </c>
      <c r="L100">
        <v>0.28625</v>
      </c>
      <c r="M100">
        <v>1.123E-2</v>
      </c>
      <c r="N100">
        <v>0.10617</v>
      </c>
      <c r="O100">
        <v>47.396039999999999</v>
      </c>
      <c r="P100">
        <v>44.087499999999999</v>
      </c>
      <c r="Q100">
        <v>376.01936000000001</v>
      </c>
      <c r="R100">
        <v>467.70776999999998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4.7499999999999999E-3</v>
      </c>
      <c r="X100">
        <v>4.0699999999999998E-3</v>
      </c>
      <c r="Y100">
        <v>6.3299999999999997E-3</v>
      </c>
      <c r="Z100">
        <v>4.0800000000000003E-3</v>
      </c>
      <c r="AA100">
        <v>0</v>
      </c>
    </row>
    <row r="101" spans="1:27" x14ac:dyDescent="0.25">
      <c r="A101">
        <v>100.9405</v>
      </c>
      <c r="B101">
        <v>24.56439</v>
      </c>
      <c r="C101">
        <v>21.200009999999999</v>
      </c>
      <c r="D101">
        <v>20.86552</v>
      </c>
      <c r="E101">
        <v>24.613119999999999</v>
      </c>
      <c r="F101">
        <v>7.6009999999999994E-2</v>
      </c>
      <c r="G101">
        <v>0</v>
      </c>
      <c r="H101">
        <v>0.14981</v>
      </c>
      <c r="I101">
        <v>0.16017000000000001</v>
      </c>
      <c r="J101">
        <v>4.759E-2</v>
      </c>
      <c r="K101">
        <v>-6.1429999999999998E-2</v>
      </c>
      <c r="L101">
        <v>0.28610999999999998</v>
      </c>
      <c r="M101">
        <v>9.7000000000000003E-3</v>
      </c>
      <c r="N101">
        <v>0.10636</v>
      </c>
      <c r="O101">
        <v>47.273139999999998</v>
      </c>
      <c r="P101">
        <v>44.213380000000001</v>
      </c>
      <c r="Q101">
        <v>320.43725999999998</v>
      </c>
      <c r="R101">
        <v>469.90395000000001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4.6699999999999997E-3</v>
      </c>
      <c r="W101">
        <v>4.7400000000000003E-3</v>
      </c>
      <c r="X101">
        <v>4.0600000000000002E-3</v>
      </c>
      <c r="Y101">
        <v>6.3299999999999997E-3</v>
      </c>
      <c r="Z101">
        <v>4.0800000000000003E-3</v>
      </c>
      <c r="AA101">
        <v>0</v>
      </c>
    </row>
    <row r="102" spans="1:27" x14ac:dyDescent="0.25">
      <c r="A102">
        <v>101.94382</v>
      </c>
      <c r="B102">
        <v>24.561889999999998</v>
      </c>
      <c r="C102">
        <v>21.200310000000002</v>
      </c>
      <c r="D102">
        <v>20.865729999999999</v>
      </c>
      <c r="E102">
        <v>24.613969999999998</v>
      </c>
      <c r="F102">
        <v>7.6039999999999996E-2</v>
      </c>
      <c r="G102">
        <v>0</v>
      </c>
      <c r="H102">
        <v>0.14987</v>
      </c>
      <c r="I102">
        <v>0.15765000000000001</v>
      </c>
      <c r="J102">
        <v>5.042E-2</v>
      </c>
      <c r="K102">
        <v>-6.2850000000000003E-2</v>
      </c>
      <c r="L102">
        <v>0.28771000000000002</v>
      </c>
      <c r="M102">
        <v>1.099E-2</v>
      </c>
      <c r="N102">
        <v>0.10642</v>
      </c>
      <c r="O102">
        <v>46.528500000000001</v>
      </c>
      <c r="P102">
        <v>44.2331</v>
      </c>
      <c r="Q102">
        <v>339.45697999999999</v>
      </c>
      <c r="R102">
        <v>470.03827999999999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4.6800000000000001E-3</v>
      </c>
      <c r="W102">
        <v>4.7299999999999998E-3</v>
      </c>
      <c r="X102">
        <v>4.0699999999999998E-3</v>
      </c>
      <c r="Y102">
        <v>6.3299999999999997E-3</v>
      </c>
      <c r="Z102">
        <v>4.0800000000000003E-3</v>
      </c>
      <c r="AA102">
        <v>0</v>
      </c>
    </row>
    <row r="103" spans="1:27" x14ac:dyDescent="0.25">
      <c r="A103">
        <v>102.94566</v>
      </c>
      <c r="B103">
        <v>24.560980000000001</v>
      </c>
      <c r="C103">
        <v>21.200469999999999</v>
      </c>
      <c r="D103">
        <v>20.86505</v>
      </c>
      <c r="E103">
        <v>24.61449</v>
      </c>
      <c r="F103">
        <v>7.6270000000000004E-2</v>
      </c>
      <c r="G103">
        <v>0</v>
      </c>
      <c r="H103">
        <v>0.14935999999999999</v>
      </c>
      <c r="I103">
        <v>0.15962000000000001</v>
      </c>
      <c r="J103">
        <v>3.7150000000000002E-2</v>
      </c>
      <c r="K103">
        <v>-6.166E-2</v>
      </c>
      <c r="L103">
        <v>0.28706999999999999</v>
      </c>
      <c r="M103">
        <v>8.3199999999999993E-3</v>
      </c>
      <c r="N103">
        <v>0.10702</v>
      </c>
      <c r="O103">
        <v>47.111109999999996</v>
      </c>
      <c r="P103">
        <v>44.081020000000002</v>
      </c>
      <c r="Q103">
        <v>250.12186</v>
      </c>
      <c r="R103">
        <v>471.49407000000002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4.7400000000000003E-3</v>
      </c>
      <c r="X103">
        <v>4.0499999999999998E-3</v>
      </c>
      <c r="Y103">
        <v>6.3299999999999997E-3</v>
      </c>
      <c r="Z103">
        <v>4.0899999999999999E-3</v>
      </c>
      <c r="AA103">
        <v>0</v>
      </c>
    </row>
    <row r="104" spans="1:27" x14ac:dyDescent="0.25">
      <c r="A104">
        <v>103.94788</v>
      </c>
      <c r="B104">
        <v>24.56</v>
      </c>
      <c r="C104">
        <v>21.201090000000001</v>
      </c>
      <c r="D104">
        <v>20.86524</v>
      </c>
      <c r="E104">
        <v>24.613689999999998</v>
      </c>
      <c r="F104">
        <v>7.6039999999999996E-2</v>
      </c>
      <c r="G104">
        <v>0</v>
      </c>
      <c r="H104">
        <v>0.14890999999999999</v>
      </c>
      <c r="I104">
        <v>0.16253999999999999</v>
      </c>
      <c r="J104">
        <v>6.2120000000000002E-2</v>
      </c>
      <c r="K104">
        <v>-6.6259999999999999E-2</v>
      </c>
      <c r="L104">
        <v>0.28611999999999999</v>
      </c>
      <c r="M104">
        <v>1.3950000000000001E-2</v>
      </c>
      <c r="N104">
        <v>0.10682999999999999</v>
      </c>
      <c r="O104">
        <v>47.971179999999997</v>
      </c>
      <c r="P104">
        <v>43.950369999999999</v>
      </c>
      <c r="Q104">
        <v>418.24205999999998</v>
      </c>
      <c r="R104">
        <v>470.05552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4.7499999999999999E-3</v>
      </c>
      <c r="X104">
        <v>4.0800000000000003E-3</v>
      </c>
      <c r="Y104">
        <v>6.3200000000000001E-3</v>
      </c>
      <c r="Z104">
        <v>4.0800000000000003E-3</v>
      </c>
      <c r="AA104">
        <v>0</v>
      </c>
    </row>
    <row r="105" spans="1:27" x14ac:dyDescent="0.25">
      <c r="A105">
        <v>104.94743</v>
      </c>
      <c r="B105">
        <v>24.559349999999998</v>
      </c>
      <c r="C105">
        <v>21.20044</v>
      </c>
      <c r="D105">
        <v>20.865130000000001</v>
      </c>
      <c r="E105">
        <v>24.612359999999999</v>
      </c>
      <c r="F105">
        <v>7.5639999999999999E-2</v>
      </c>
      <c r="G105">
        <v>0</v>
      </c>
      <c r="H105">
        <v>0.14971999999999999</v>
      </c>
      <c r="I105">
        <v>0.15984999999999999</v>
      </c>
      <c r="J105">
        <v>3.0179999999999998E-2</v>
      </c>
      <c r="K105">
        <v>-5.9909999999999998E-2</v>
      </c>
      <c r="L105">
        <v>0.28251999999999999</v>
      </c>
      <c r="M105">
        <v>6.6899999999999998E-3</v>
      </c>
      <c r="N105">
        <v>0.10609</v>
      </c>
      <c r="O105">
        <v>47.177509999999998</v>
      </c>
      <c r="P105">
        <v>44.189349999999997</v>
      </c>
      <c r="Q105">
        <v>203.17944</v>
      </c>
      <c r="R105">
        <v>467.58665999999999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4.6600000000000001E-3</v>
      </c>
      <c r="W105">
        <v>4.7400000000000003E-3</v>
      </c>
      <c r="X105">
        <v>4.0400000000000002E-3</v>
      </c>
      <c r="Y105">
        <v>6.3299999999999997E-3</v>
      </c>
      <c r="Z105">
        <v>4.0800000000000003E-3</v>
      </c>
      <c r="AA105">
        <v>0</v>
      </c>
    </row>
    <row r="106" spans="1:27" x14ac:dyDescent="0.25">
      <c r="A106">
        <v>105.94882</v>
      </c>
      <c r="B106">
        <v>24.561160000000001</v>
      </c>
      <c r="C106">
        <v>21.20018</v>
      </c>
      <c r="D106">
        <v>20.864560000000001</v>
      </c>
      <c r="E106">
        <v>24.612369999999999</v>
      </c>
      <c r="F106">
        <v>7.5819999999999999E-2</v>
      </c>
      <c r="G106">
        <v>0</v>
      </c>
      <c r="H106">
        <v>0.1497</v>
      </c>
      <c r="I106">
        <v>0.16045000000000001</v>
      </c>
      <c r="J106">
        <v>3.755E-2</v>
      </c>
      <c r="K106">
        <v>-6.3460000000000003E-2</v>
      </c>
      <c r="L106">
        <v>0.28666000000000003</v>
      </c>
      <c r="M106">
        <v>8.0400000000000003E-3</v>
      </c>
      <c r="N106">
        <v>0.10645</v>
      </c>
      <c r="O106">
        <v>47.354370000000003</v>
      </c>
      <c r="P106">
        <v>44.183459999999997</v>
      </c>
      <c r="Q106">
        <v>252.80073999999999</v>
      </c>
      <c r="R106">
        <v>468.72376000000003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4.6699999999999997E-3</v>
      </c>
      <c r="W106">
        <v>4.7400000000000003E-3</v>
      </c>
      <c r="X106">
        <v>4.0499999999999998E-3</v>
      </c>
      <c r="Y106">
        <v>6.3299999999999997E-3</v>
      </c>
      <c r="Z106">
        <v>4.0800000000000003E-3</v>
      </c>
      <c r="AA106">
        <v>0</v>
      </c>
    </row>
    <row r="107" spans="1:27" x14ac:dyDescent="0.25">
      <c r="A107">
        <v>106.95216000000001</v>
      </c>
      <c r="B107">
        <v>24.563880000000001</v>
      </c>
      <c r="C107">
        <v>21.19952</v>
      </c>
      <c r="D107">
        <v>20.86571</v>
      </c>
      <c r="E107">
        <v>24.61073</v>
      </c>
      <c r="F107">
        <v>7.5630000000000003E-2</v>
      </c>
      <c r="G107">
        <v>0</v>
      </c>
      <c r="H107">
        <v>0.14904000000000001</v>
      </c>
      <c r="I107">
        <v>0.16191</v>
      </c>
      <c r="J107">
        <v>4.2389999999999997E-2</v>
      </c>
      <c r="K107">
        <v>-6.4589999999999995E-2</v>
      </c>
      <c r="L107">
        <v>0.28341</v>
      </c>
      <c r="M107">
        <v>8.3099999999999997E-3</v>
      </c>
      <c r="N107">
        <v>0.10561</v>
      </c>
      <c r="O107">
        <v>47.785899999999998</v>
      </c>
      <c r="P107">
        <v>43.987679999999997</v>
      </c>
      <c r="Q107">
        <v>285.38130000000001</v>
      </c>
      <c r="R107">
        <v>467.52670999999998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4.6699999999999997E-3</v>
      </c>
      <c r="W107">
        <v>4.7499999999999999E-3</v>
      </c>
      <c r="X107">
        <v>4.0600000000000002E-3</v>
      </c>
      <c r="Y107">
        <v>6.3200000000000001E-3</v>
      </c>
      <c r="Z107">
        <v>4.0800000000000003E-3</v>
      </c>
      <c r="AA107">
        <v>0</v>
      </c>
    </row>
    <row r="108" spans="1:27" x14ac:dyDescent="0.25">
      <c r="A108">
        <v>107.95532</v>
      </c>
      <c r="B108">
        <v>24.565429999999999</v>
      </c>
      <c r="C108">
        <v>21.20036</v>
      </c>
      <c r="D108">
        <v>20.865659999999998</v>
      </c>
      <c r="E108">
        <v>24.612200000000001</v>
      </c>
      <c r="F108">
        <v>7.5730000000000006E-2</v>
      </c>
      <c r="G108">
        <v>0</v>
      </c>
      <c r="H108">
        <v>0.14992</v>
      </c>
      <c r="I108">
        <v>0.16092999999999999</v>
      </c>
      <c r="J108">
        <v>4.5780000000000001E-2</v>
      </c>
      <c r="K108">
        <v>-6.1510000000000002E-2</v>
      </c>
      <c r="L108">
        <v>0.28278999999999999</v>
      </c>
      <c r="M108">
        <v>8.9499999999999996E-3</v>
      </c>
      <c r="N108">
        <v>0.10603</v>
      </c>
      <c r="O108">
        <v>47.496969999999997</v>
      </c>
      <c r="P108">
        <v>44.247950000000003</v>
      </c>
      <c r="Q108">
        <v>308.19036999999997</v>
      </c>
      <c r="R108">
        <v>468.15291000000002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4.6600000000000001E-3</v>
      </c>
      <c r="W108">
        <v>4.7499999999999999E-3</v>
      </c>
      <c r="X108">
        <v>4.0600000000000002E-3</v>
      </c>
      <c r="Y108">
        <v>6.3299999999999997E-3</v>
      </c>
      <c r="Z108">
        <v>4.0800000000000003E-3</v>
      </c>
      <c r="AA108">
        <v>0</v>
      </c>
    </row>
    <row r="109" spans="1:27" x14ac:dyDescent="0.25">
      <c r="A109">
        <v>108.95672</v>
      </c>
      <c r="B109">
        <v>24.563949999999998</v>
      </c>
      <c r="C109">
        <v>21.200430000000001</v>
      </c>
      <c r="D109">
        <v>20.86542</v>
      </c>
      <c r="E109">
        <v>24.612729999999999</v>
      </c>
      <c r="F109">
        <v>7.5660000000000005E-2</v>
      </c>
      <c r="G109">
        <v>0</v>
      </c>
      <c r="H109">
        <v>0.14973</v>
      </c>
      <c r="I109">
        <v>0.16042000000000001</v>
      </c>
      <c r="J109">
        <v>4.2840000000000003E-2</v>
      </c>
      <c r="K109">
        <v>-6.2059999999999997E-2</v>
      </c>
      <c r="L109">
        <v>0.28516999999999998</v>
      </c>
      <c r="M109">
        <v>8.7399999999999995E-3</v>
      </c>
      <c r="N109">
        <v>0.10603</v>
      </c>
      <c r="O109">
        <v>47.345790000000001</v>
      </c>
      <c r="P109">
        <v>44.190600000000003</v>
      </c>
      <c r="Q109">
        <v>288.43085000000002</v>
      </c>
      <c r="R109">
        <v>467.72093000000001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4.6699999999999997E-3</v>
      </c>
      <c r="W109">
        <v>4.7400000000000003E-3</v>
      </c>
      <c r="X109">
        <v>4.0600000000000002E-3</v>
      </c>
      <c r="Y109">
        <v>6.3299999999999997E-3</v>
      </c>
      <c r="Z109">
        <v>4.0800000000000003E-3</v>
      </c>
      <c r="AA109">
        <v>0</v>
      </c>
    </row>
    <row r="110" spans="1:27" x14ac:dyDescent="0.25">
      <c r="A110">
        <v>109.95932000000001</v>
      </c>
      <c r="B110">
        <v>24.562149999999999</v>
      </c>
      <c r="C110">
        <v>21.200890000000001</v>
      </c>
      <c r="D110">
        <v>20.865790000000001</v>
      </c>
      <c r="E110">
        <v>24.611529999999998</v>
      </c>
      <c r="F110">
        <v>7.6100000000000001E-2</v>
      </c>
      <c r="G110">
        <v>0</v>
      </c>
      <c r="H110">
        <v>0.14929999999999999</v>
      </c>
      <c r="I110">
        <v>0.15986</v>
      </c>
      <c r="J110">
        <v>4.2729999999999997E-2</v>
      </c>
      <c r="K110">
        <v>-6.3229999999999995E-2</v>
      </c>
      <c r="L110">
        <v>0.28638000000000002</v>
      </c>
      <c r="M110">
        <v>8.8199999999999997E-3</v>
      </c>
      <c r="N110">
        <v>0.10667</v>
      </c>
      <c r="O110">
        <v>47.180790000000002</v>
      </c>
      <c r="P110">
        <v>44.063690000000001</v>
      </c>
      <c r="Q110">
        <v>287.64224999999999</v>
      </c>
      <c r="R110">
        <v>470.42723000000001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4.6699999999999997E-3</v>
      </c>
      <c r="W110">
        <v>4.7400000000000003E-3</v>
      </c>
      <c r="X110">
        <v>4.0600000000000002E-3</v>
      </c>
      <c r="Y110">
        <v>6.3200000000000001E-3</v>
      </c>
      <c r="Z110">
        <v>4.0800000000000003E-3</v>
      </c>
      <c r="AA110">
        <v>0</v>
      </c>
    </row>
    <row r="111" spans="1:27" x14ac:dyDescent="0.25">
      <c r="A111">
        <v>110.96091</v>
      </c>
      <c r="B111">
        <v>24.55958</v>
      </c>
      <c r="C111">
        <v>21.200710000000001</v>
      </c>
      <c r="D111">
        <v>20.86655</v>
      </c>
      <c r="E111">
        <v>24.611509999999999</v>
      </c>
      <c r="F111">
        <v>7.5870000000000007E-2</v>
      </c>
      <c r="G111">
        <v>0</v>
      </c>
      <c r="H111">
        <v>0.14868000000000001</v>
      </c>
      <c r="I111">
        <v>0.16039</v>
      </c>
      <c r="J111">
        <v>5.3710000000000001E-2</v>
      </c>
      <c r="K111">
        <v>-6.6009999999999999E-2</v>
      </c>
      <c r="L111">
        <v>0.28804000000000002</v>
      </c>
      <c r="M111">
        <v>1.167E-2</v>
      </c>
      <c r="N111">
        <v>0.10606</v>
      </c>
      <c r="O111">
        <v>47.338099999999997</v>
      </c>
      <c r="P111">
        <v>43.882100000000001</v>
      </c>
      <c r="Q111">
        <v>361.58891999999997</v>
      </c>
      <c r="R111">
        <v>469.03080999999997</v>
      </c>
      <c r="S111" t="s">
        <v>27</v>
      </c>
      <c r="T111" t="e" cm="1">
        <f t="array" ref="T111">-Inf</f>
        <v>#NAME?</v>
      </c>
      <c r="U111">
        <v>3.8500000000000001E-3</v>
      </c>
      <c r="V111">
        <v>4.6800000000000001E-3</v>
      </c>
      <c r="W111">
        <v>4.7400000000000003E-3</v>
      </c>
      <c r="X111">
        <v>4.0699999999999998E-3</v>
      </c>
      <c r="Y111">
        <v>6.3200000000000001E-3</v>
      </c>
      <c r="Z111">
        <v>4.0800000000000003E-3</v>
      </c>
      <c r="AA111">
        <v>0</v>
      </c>
    </row>
    <row r="112" spans="1:27" x14ac:dyDescent="0.25">
      <c r="A112">
        <v>111.96303</v>
      </c>
      <c r="B112">
        <v>24.558399999999999</v>
      </c>
      <c r="C112">
        <v>21.200089999999999</v>
      </c>
      <c r="D112">
        <v>20.865880000000001</v>
      </c>
      <c r="E112">
        <v>24.612829999999999</v>
      </c>
      <c r="F112">
        <v>7.5649999999999995E-2</v>
      </c>
      <c r="G112">
        <v>0</v>
      </c>
      <c r="H112">
        <v>0.14949999999999999</v>
      </c>
      <c r="I112">
        <v>0.16011</v>
      </c>
      <c r="J112">
        <v>3.8190000000000002E-2</v>
      </c>
      <c r="K112">
        <v>-5.9790000000000003E-2</v>
      </c>
      <c r="L112">
        <v>0.28415000000000001</v>
      </c>
      <c r="M112">
        <v>8.6899999999999998E-3</v>
      </c>
      <c r="N112">
        <v>0.10576000000000001</v>
      </c>
      <c r="O112">
        <v>47.254429999999999</v>
      </c>
      <c r="P112">
        <v>44.124000000000002</v>
      </c>
      <c r="Q112">
        <v>257.07312000000002</v>
      </c>
      <c r="R112">
        <v>467.65073999999998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4.7400000000000003E-3</v>
      </c>
      <c r="X112">
        <v>4.0499999999999998E-3</v>
      </c>
      <c r="Y112">
        <v>6.3299999999999997E-3</v>
      </c>
      <c r="Z112">
        <v>4.0800000000000003E-3</v>
      </c>
      <c r="AA112">
        <v>0</v>
      </c>
    </row>
    <row r="113" spans="1:27" x14ac:dyDescent="0.25">
      <c r="A113">
        <v>112.96614</v>
      </c>
      <c r="B113">
        <v>24.556809999999999</v>
      </c>
      <c r="C113">
        <v>21.20027</v>
      </c>
      <c r="D113">
        <v>20.86553</v>
      </c>
      <c r="E113">
        <v>24.613880000000002</v>
      </c>
      <c r="F113">
        <v>7.5810000000000002E-2</v>
      </c>
      <c r="G113">
        <v>0</v>
      </c>
      <c r="H113">
        <v>0.14976999999999999</v>
      </c>
      <c r="I113">
        <v>0.16028999999999999</v>
      </c>
      <c r="J113">
        <v>4.6719999999999998E-2</v>
      </c>
      <c r="K113">
        <v>-6.2810000000000005E-2</v>
      </c>
      <c r="L113">
        <v>0.28632999999999997</v>
      </c>
      <c r="M113">
        <v>1.115E-2</v>
      </c>
      <c r="N113">
        <v>0.10614999999999999</v>
      </c>
      <c r="O113">
        <v>47.307949999999998</v>
      </c>
      <c r="P113">
        <v>44.20205</v>
      </c>
      <c r="Q113">
        <v>314.51387</v>
      </c>
      <c r="R113">
        <v>468.61507999999998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4.7400000000000003E-3</v>
      </c>
      <c r="X113">
        <v>4.0600000000000002E-3</v>
      </c>
      <c r="Y113">
        <v>6.3299999999999997E-3</v>
      </c>
      <c r="Z113">
        <v>4.0800000000000003E-3</v>
      </c>
      <c r="AA113">
        <v>0</v>
      </c>
    </row>
    <row r="114" spans="1:27" x14ac:dyDescent="0.25">
      <c r="A114">
        <v>113.96776</v>
      </c>
      <c r="B114">
        <v>24.55621</v>
      </c>
      <c r="C114">
        <v>21.200559999999999</v>
      </c>
      <c r="D114">
        <v>20.864999999999998</v>
      </c>
      <c r="E114">
        <v>24.614159999999998</v>
      </c>
      <c r="F114">
        <v>7.553E-2</v>
      </c>
      <c r="G114">
        <v>0</v>
      </c>
      <c r="H114">
        <v>0.14956</v>
      </c>
      <c r="I114">
        <v>0.16236</v>
      </c>
      <c r="J114">
        <v>5.1229999999999998E-2</v>
      </c>
      <c r="K114">
        <v>-6.5720000000000001E-2</v>
      </c>
      <c r="L114">
        <v>0.28383000000000003</v>
      </c>
      <c r="M114">
        <v>1.242E-2</v>
      </c>
      <c r="N114">
        <v>0.10603</v>
      </c>
      <c r="O114">
        <v>47.919429999999998</v>
      </c>
      <c r="P114">
        <v>44.141649999999998</v>
      </c>
      <c r="Q114">
        <v>344.84983999999997</v>
      </c>
      <c r="R114">
        <v>466.94152000000003</v>
      </c>
      <c r="S114" t="s">
        <v>27</v>
      </c>
      <c r="T114" t="e" cm="1">
        <f t="array" ref="T114">-Inf</f>
        <v>#NAME?</v>
      </c>
      <c r="U114">
        <v>3.8500000000000001E-3</v>
      </c>
      <c r="V114">
        <v>4.6699999999999997E-3</v>
      </c>
      <c r="W114">
        <v>4.7499999999999999E-3</v>
      </c>
      <c r="X114">
        <v>4.0699999999999998E-3</v>
      </c>
      <c r="Y114">
        <v>6.3299999999999997E-3</v>
      </c>
      <c r="Z114">
        <v>4.0800000000000003E-3</v>
      </c>
      <c r="AA114">
        <v>0</v>
      </c>
    </row>
    <row r="115" spans="1:27" x14ac:dyDescent="0.25">
      <c r="A115">
        <v>114.97105000000001</v>
      </c>
      <c r="B115">
        <v>24.557110000000002</v>
      </c>
      <c r="C115">
        <v>21.200939999999999</v>
      </c>
      <c r="D115">
        <v>20.865670000000001</v>
      </c>
      <c r="E115">
        <v>24.612259999999999</v>
      </c>
      <c r="F115">
        <v>7.6050000000000006E-2</v>
      </c>
      <c r="G115">
        <v>0</v>
      </c>
      <c r="H115">
        <v>0.14934</v>
      </c>
      <c r="I115">
        <v>0.15973999999999999</v>
      </c>
      <c r="J115">
        <v>4.7140000000000001E-2</v>
      </c>
      <c r="K115">
        <v>-6.2120000000000002E-2</v>
      </c>
      <c r="L115">
        <v>0.28886000000000001</v>
      </c>
      <c r="M115">
        <v>1.0869999999999999E-2</v>
      </c>
      <c r="N115">
        <v>0.10666</v>
      </c>
      <c r="O115">
        <v>47.146299999999997</v>
      </c>
      <c r="P115">
        <v>44.075859999999999</v>
      </c>
      <c r="Q115">
        <v>317.34494999999998</v>
      </c>
      <c r="R115">
        <v>470.15836000000002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4.6800000000000001E-3</v>
      </c>
      <c r="W115">
        <v>4.7400000000000003E-3</v>
      </c>
      <c r="X115">
        <v>4.0600000000000002E-3</v>
      </c>
      <c r="Y115">
        <v>6.3299999999999997E-3</v>
      </c>
      <c r="Z115">
        <v>4.0800000000000003E-3</v>
      </c>
      <c r="AA115">
        <v>0</v>
      </c>
    </row>
    <row r="116" spans="1:27" x14ac:dyDescent="0.25">
      <c r="A116">
        <v>115.97279</v>
      </c>
      <c r="B116">
        <v>24.55818</v>
      </c>
      <c r="C116">
        <v>21.200980000000001</v>
      </c>
      <c r="D116">
        <v>20.865490000000001</v>
      </c>
      <c r="E116">
        <v>24.611229999999999</v>
      </c>
      <c r="F116">
        <v>7.535E-2</v>
      </c>
      <c r="G116">
        <v>0</v>
      </c>
      <c r="H116">
        <v>0.1497</v>
      </c>
      <c r="I116">
        <v>0.16138</v>
      </c>
      <c r="J116">
        <v>5.3499999999999999E-2</v>
      </c>
      <c r="K116">
        <v>-6.5759999999999999E-2</v>
      </c>
      <c r="L116">
        <v>0.28338999999999998</v>
      </c>
      <c r="M116">
        <v>1.187E-2</v>
      </c>
      <c r="N116">
        <v>0.10574</v>
      </c>
      <c r="O116">
        <v>47.630389999999998</v>
      </c>
      <c r="P116">
        <v>44.183120000000002</v>
      </c>
      <c r="Q116">
        <v>360.13251000000002</v>
      </c>
      <c r="R116">
        <v>465.78751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4.7499999999999999E-3</v>
      </c>
      <c r="X116">
        <v>4.0699999999999998E-3</v>
      </c>
      <c r="Y116">
        <v>6.3299999999999997E-3</v>
      </c>
      <c r="Z116">
        <v>4.0800000000000003E-3</v>
      </c>
      <c r="AA116">
        <v>0</v>
      </c>
    </row>
    <row r="117" spans="1:27" x14ac:dyDescent="0.25">
      <c r="A117">
        <v>116.97483</v>
      </c>
      <c r="B117">
        <v>24.558229999999998</v>
      </c>
      <c r="C117">
        <v>21.20072</v>
      </c>
      <c r="D117">
        <v>20.865690000000001</v>
      </c>
      <c r="E117">
        <v>24.610759999999999</v>
      </c>
      <c r="F117">
        <v>7.6420000000000002E-2</v>
      </c>
      <c r="G117">
        <v>0</v>
      </c>
      <c r="H117">
        <v>0.14959</v>
      </c>
      <c r="I117">
        <v>0.15969</v>
      </c>
      <c r="J117">
        <v>4.6530000000000002E-2</v>
      </c>
      <c r="K117">
        <v>-6.275E-2</v>
      </c>
      <c r="L117">
        <v>0.28677999999999998</v>
      </c>
      <c r="M117">
        <v>1.023E-2</v>
      </c>
      <c r="N117">
        <v>0.10711</v>
      </c>
      <c r="O117">
        <v>47.131599999999999</v>
      </c>
      <c r="P117">
        <v>44.148670000000003</v>
      </c>
      <c r="Q117">
        <v>313.22919000000002</v>
      </c>
      <c r="R117">
        <v>472.44238999999999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4.6699999999999997E-3</v>
      </c>
      <c r="W117">
        <v>4.7400000000000003E-3</v>
      </c>
      <c r="X117">
        <v>4.0600000000000002E-3</v>
      </c>
      <c r="Y117">
        <v>6.3299999999999997E-3</v>
      </c>
      <c r="Z117">
        <v>4.0899999999999999E-3</v>
      </c>
      <c r="AA117">
        <v>0</v>
      </c>
    </row>
    <row r="118" spans="1:27" x14ac:dyDescent="0.25">
      <c r="A118">
        <v>117.97731</v>
      </c>
      <c r="B118">
        <v>24.558240000000001</v>
      </c>
      <c r="C118">
        <v>21.201350000000001</v>
      </c>
      <c r="D118">
        <v>20.865069999999999</v>
      </c>
      <c r="E118">
        <v>24.60998</v>
      </c>
      <c r="F118">
        <v>7.6509999999999995E-2</v>
      </c>
      <c r="G118">
        <v>0</v>
      </c>
      <c r="H118">
        <v>0.14965000000000001</v>
      </c>
      <c r="I118">
        <v>0.15906000000000001</v>
      </c>
      <c r="J118">
        <v>4.5179999999999998E-2</v>
      </c>
      <c r="K118">
        <v>-6.3409999999999994E-2</v>
      </c>
      <c r="L118">
        <v>0.29035</v>
      </c>
      <c r="M118">
        <v>9.7800000000000005E-3</v>
      </c>
      <c r="N118">
        <v>0.10761999999999999</v>
      </c>
      <c r="O118">
        <v>46.944470000000003</v>
      </c>
      <c r="P118">
        <v>44.168529999999997</v>
      </c>
      <c r="Q118">
        <v>304.16244</v>
      </c>
      <c r="R118">
        <v>472.95666</v>
      </c>
      <c r="S118" t="s">
        <v>27</v>
      </c>
      <c r="T118" t="e" cm="1">
        <f t="array" ref="T118">-Inf</f>
        <v>#NAME?</v>
      </c>
      <c r="U118">
        <v>3.8600000000000001E-3</v>
      </c>
      <c r="V118">
        <v>4.6800000000000001E-3</v>
      </c>
      <c r="W118">
        <v>4.7400000000000003E-3</v>
      </c>
      <c r="X118">
        <v>4.0600000000000002E-3</v>
      </c>
      <c r="Y118">
        <v>6.3299999999999997E-3</v>
      </c>
      <c r="Z118">
        <v>4.0899999999999999E-3</v>
      </c>
      <c r="AA118">
        <v>0</v>
      </c>
    </row>
    <row r="119" spans="1:27" x14ac:dyDescent="0.25">
      <c r="A119">
        <v>118.97881</v>
      </c>
      <c r="B119">
        <v>24.557780000000001</v>
      </c>
      <c r="C119">
        <v>21.201560000000001</v>
      </c>
      <c r="D119">
        <v>20.866</v>
      </c>
      <c r="E119">
        <v>24.608039999999999</v>
      </c>
      <c r="F119">
        <v>7.5880000000000003E-2</v>
      </c>
      <c r="G119">
        <v>0</v>
      </c>
      <c r="H119">
        <v>0.14985999999999999</v>
      </c>
      <c r="I119">
        <v>0.15948000000000001</v>
      </c>
      <c r="J119">
        <v>4.1750000000000002E-2</v>
      </c>
      <c r="K119">
        <v>-6.1859999999999998E-2</v>
      </c>
      <c r="L119">
        <v>0.28603000000000001</v>
      </c>
      <c r="M119">
        <v>8.7799999999999996E-3</v>
      </c>
      <c r="N119">
        <v>0.10650999999999999</v>
      </c>
      <c r="O119">
        <v>47.068890000000003</v>
      </c>
      <c r="P119">
        <v>44.229500000000002</v>
      </c>
      <c r="Q119">
        <v>281.02073999999999</v>
      </c>
      <c r="R119">
        <v>469.10989999999998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4.7400000000000003E-3</v>
      </c>
      <c r="X119">
        <v>4.0600000000000002E-3</v>
      </c>
      <c r="Y119">
        <v>6.3299999999999997E-3</v>
      </c>
      <c r="Z119">
        <v>4.0800000000000003E-3</v>
      </c>
      <c r="AA119">
        <v>0</v>
      </c>
    </row>
    <row r="120" spans="1:27" x14ac:dyDescent="0.25">
      <c r="A120">
        <v>119.97972</v>
      </c>
      <c r="B120">
        <v>24.55593</v>
      </c>
      <c r="C120">
        <v>21.201370000000001</v>
      </c>
      <c r="D120">
        <v>20.866330000000001</v>
      </c>
      <c r="E120">
        <v>24.607749999999999</v>
      </c>
      <c r="F120">
        <v>7.5590000000000004E-2</v>
      </c>
      <c r="G120">
        <v>0</v>
      </c>
      <c r="H120">
        <v>0.14937</v>
      </c>
      <c r="I120">
        <v>0.16031999999999999</v>
      </c>
      <c r="J120">
        <v>3.6859999999999997E-2</v>
      </c>
      <c r="K120">
        <v>-6.3890000000000002E-2</v>
      </c>
      <c r="L120">
        <v>0.28301999999999999</v>
      </c>
      <c r="M120">
        <v>7.9900000000000006E-3</v>
      </c>
      <c r="N120">
        <v>0.10594000000000001</v>
      </c>
      <c r="O120">
        <v>47.316420000000001</v>
      </c>
      <c r="P120">
        <v>44.084350000000001</v>
      </c>
      <c r="Q120">
        <v>248.10538</v>
      </c>
      <c r="R120">
        <v>467.29851000000002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4.6600000000000001E-3</v>
      </c>
      <c r="W120">
        <v>4.7400000000000003E-3</v>
      </c>
      <c r="X120">
        <v>4.0499999999999998E-3</v>
      </c>
      <c r="Y120">
        <v>6.3299999999999997E-3</v>
      </c>
      <c r="Z120">
        <v>4.0800000000000003E-3</v>
      </c>
      <c r="AA120">
        <v>0</v>
      </c>
    </row>
    <row r="121" spans="1:27" x14ac:dyDescent="0.25">
      <c r="A121">
        <v>120.98147</v>
      </c>
      <c r="B121">
        <v>24.553529999999999</v>
      </c>
      <c r="C121">
        <v>21.20119</v>
      </c>
      <c r="D121">
        <v>20.866199999999999</v>
      </c>
      <c r="E121">
        <v>24.60838</v>
      </c>
      <c r="F121">
        <v>7.5689999999999993E-2</v>
      </c>
      <c r="G121">
        <v>0</v>
      </c>
      <c r="H121">
        <v>0.14937</v>
      </c>
      <c r="I121">
        <v>0.16150999999999999</v>
      </c>
      <c r="J121">
        <v>4.0669999999999998E-2</v>
      </c>
      <c r="K121">
        <v>-6.1170000000000002E-2</v>
      </c>
      <c r="L121">
        <v>0.28367999999999999</v>
      </c>
      <c r="M121">
        <v>9.3299999999999998E-3</v>
      </c>
      <c r="N121">
        <v>0.10606</v>
      </c>
      <c r="O121">
        <v>47.667499999999997</v>
      </c>
      <c r="P121">
        <v>44.08587</v>
      </c>
      <c r="Q121">
        <v>273.74443000000002</v>
      </c>
      <c r="R121">
        <v>467.88371000000001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4.6699999999999997E-3</v>
      </c>
      <c r="W121">
        <v>4.7499999999999999E-3</v>
      </c>
      <c r="X121">
        <v>4.0499999999999998E-3</v>
      </c>
      <c r="Y121">
        <v>6.3299999999999997E-3</v>
      </c>
      <c r="Z121">
        <v>4.0800000000000003E-3</v>
      </c>
      <c r="AA121">
        <v>0</v>
      </c>
    </row>
    <row r="122" spans="1:27" x14ac:dyDescent="0.25">
      <c r="A122">
        <v>121.98636</v>
      </c>
      <c r="B122">
        <v>24.551829999999999</v>
      </c>
      <c r="C122">
        <v>21.201090000000001</v>
      </c>
      <c r="D122">
        <v>20.865469999999998</v>
      </c>
      <c r="E122">
        <v>24.609210000000001</v>
      </c>
      <c r="F122">
        <v>7.553E-2</v>
      </c>
      <c r="G122">
        <v>0</v>
      </c>
      <c r="H122">
        <v>0.14954000000000001</v>
      </c>
      <c r="I122">
        <v>0.1623</v>
      </c>
      <c r="J122">
        <v>4.87E-2</v>
      </c>
      <c r="K122">
        <v>-6.8129999999999996E-2</v>
      </c>
      <c r="L122">
        <v>0.28793000000000002</v>
      </c>
      <c r="M122">
        <v>1.1690000000000001E-2</v>
      </c>
      <c r="N122">
        <v>0.10604</v>
      </c>
      <c r="O122">
        <v>47.900930000000002</v>
      </c>
      <c r="P122">
        <v>44.13429</v>
      </c>
      <c r="Q122">
        <v>327.80275999999998</v>
      </c>
      <c r="R122">
        <v>466.92345999999998</v>
      </c>
      <c r="S122" t="s">
        <v>27</v>
      </c>
      <c r="T122" t="e" cm="1">
        <f t="array" ref="T122">-Inf</f>
        <v>#NAME?</v>
      </c>
      <c r="U122">
        <v>3.8400000000000001E-3</v>
      </c>
      <c r="V122">
        <v>4.6800000000000001E-3</v>
      </c>
      <c r="W122">
        <v>4.7499999999999999E-3</v>
      </c>
      <c r="X122">
        <v>4.0600000000000002E-3</v>
      </c>
      <c r="Y122">
        <v>6.3299999999999997E-3</v>
      </c>
      <c r="Z122">
        <v>4.0800000000000003E-3</v>
      </c>
      <c r="AA122">
        <v>0</v>
      </c>
    </row>
    <row r="123" spans="1:27" x14ac:dyDescent="0.25">
      <c r="A123">
        <v>122.98576</v>
      </c>
      <c r="B123">
        <v>24.551739999999999</v>
      </c>
      <c r="C123">
        <v>21.202000000000002</v>
      </c>
      <c r="D123">
        <v>20.865970000000001</v>
      </c>
      <c r="E123">
        <v>24.60821</v>
      </c>
      <c r="F123">
        <v>7.5639999999999999E-2</v>
      </c>
      <c r="G123">
        <v>0</v>
      </c>
      <c r="H123">
        <v>0.14974999999999999</v>
      </c>
      <c r="I123">
        <v>0.1618</v>
      </c>
      <c r="J123">
        <v>6.1890000000000001E-2</v>
      </c>
      <c r="K123">
        <v>-6.0659999999999999E-2</v>
      </c>
      <c r="L123">
        <v>0.28350999999999998</v>
      </c>
      <c r="M123">
        <v>1.4619999999999999E-2</v>
      </c>
      <c r="N123">
        <v>0.10632999999999999</v>
      </c>
      <c r="O123">
        <v>47.753599999999999</v>
      </c>
      <c r="P123">
        <v>44.195569999999996</v>
      </c>
      <c r="Q123">
        <v>416.62756000000002</v>
      </c>
      <c r="R123">
        <v>467.62612000000001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4.7499999999999999E-3</v>
      </c>
      <c r="X123">
        <v>4.0800000000000003E-3</v>
      </c>
      <c r="Y123">
        <v>6.3299999999999997E-3</v>
      </c>
      <c r="Z123">
        <v>4.0800000000000003E-3</v>
      </c>
      <c r="AA123">
        <v>0</v>
      </c>
    </row>
    <row r="124" spans="1:27" x14ac:dyDescent="0.25">
      <c r="A124">
        <v>123.98826</v>
      </c>
      <c r="B124">
        <v>24.551909999999999</v>
      </c>
      <c r="C124">
        <v>21.20168</v>
      </c>
      <c r="D124">
        <v>20.86609</v>
      </c>
      <c r="E124">
        <v>24.608740000000001</v>
      </c>
      <c r="F124">
        <v>7.5700000000000003E-2</v>
      </c>
      <c r="G124">
        <v>0</v>
      </c>
      <c r="H124">
        <v>0.14931</v>
      </c>
      <c r="I124">
        <v>0.16199</v>
      </c>
      <c r="J124">
        <v>5.1139999999999998E-2</v>
      </c>
      <c r="K124">
        <v>-6.701E-2</v>
      </c>
      <c r="L124">
        <v>0.28626000000000001</v>
      </c>
      <c r="M124">
        <v>1.2160000000000001E-2</v>
      </c>
      <c r="N124">
        <v>0.10625999999999999</v>
      </c>
      <c r="O124">
        <v>47.810470000000002</v>
      </c>
      <c r="P124">
        <v>44.06861</v>
      </c>
      <c r="Q124">
        <v>344.20920999999998</v>
      </c>
      <c r="R124">
        <v>467.94538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4.7499999999999999E-3</v>
      </c>
      <c r="X124">
        <v>4.0699999999999998E-3</v>
      </c>
      <c r="Y124">
        <v>6.3200000000000001E-3</v>
      </c>
      <c r="Z124">
        <v>4.0800000000000003E-3</v>
      </c>
      <c r="AA124">
        <v>0</v>
      </c>
    </row>
    <row r="125" spans="1:27" x14ac:dyDescent="0.25">
      <c r="A125">
        <v>124.98853</v>
      </c>
      <c r="B125">
        <v>24.552620000000001</v>
      </c>
      <c r="C125">
        <v>21.202110000000001</v>
      </c>
      <c r="D125">
        <v>20.865570000000002</v>
      </c>
      <c r="E125">
        <v>24.60764</v>
      </c>
      <c r="F125">
        <v>7.5980000000000006E-2</v>
      </c>
      <c r="G125">
        <v>0</v>
      </c>
      <c r="H125">
        <v>0.14996999999999999</v>
      </c>
      <c r="I125">
        <v>0.15994</v>
      </c>
      <c r="J125">
        <v>4.4260000000000001E-2</v>
      </c>
      <c r="K125">
        <v>-6.2579999999999997E-2</v>
      </c>
      <c r="L125">
        <v>0.28744999999999998</v>
      </c>
      <c r="M125">
        <v>1.0189999999999999E-2</v>
      </c>
      <c r="N125">
        <v>0.10697</v>
      </c>
      <c r="O125">
        <v>47.205379999999998</v>
      </c>
      <c r="P125">
        <v>44.26258</v>
      </c>
      <c r="Q125">
        <v>297.89830000000001</v>
      </c>
      <c r="R125">
        <v>469.71875999999997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4.7400000000000003E-3</v>
      </c>
      <c r="X125">
        <v>4.0600000000000002E-3</v>
      </c>
      <c r="Y125">
        <v>6.3400000000000001E-3</v>
      </c>
      <c r="Z125">
        <v>4.0800000000000003E-3</v>
      </c>
      <c r="AA125">
        <v>0</v>
      </c>
    </row>
    <row r="126" spans="1:27" x14ac:dyDescent="0.25">
      <c r="A126">
        <v>125.99084999999999</v>
      </c>
      <c r="B126">
        <v>24.551649999999999</v>
      </c>
      <c r="C126">
        <v>21.201809999999998</v>
      </c>
      <c r="D126">
        <v>20.866019999999999</v>
      </c>
      <c r="E126">
        <v>24.60744</v>
      </c>
      <c r="F126">
        <v>7.571E-2</v>
      </c>
      <c r="G126">
        <v>0</v>
      </c>
      <c r="H126">
        <v>0.14957999999999999</v>
      </c>
      <c r="I126">
        <v>0.16067999999999999</v>
      </c>
      <c r="J126">
        <v>5.0990000000000001E-2</v>
      </c>
      <c r="K126">
        <v>-6.5189999999999998E-2</v>
      </c>
      <c r="L126">
        <v>0.28477000000000002</v>
      </c>
      <c r="M126">
        <v>1.1900000000000001E-2</v>
      </c>
      <c r="N126">
        <v>0.10634</v>
      </c>
      <c r="O126">
        <v>47.422020000000003</v>
      </c>
      <c r="P126">
        <v>44.146070000000002</v>
      </c>
      <c r="Q126">
        <v>343.20415000000003</v>
      </c>
      <c r="R126">
        <v>468.03795000000002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4.7499999999999999E-3</v>
      </c>
      <c r="X126">
        <v>4.0699999999999998E-3</v>
      </c>
      <c r="Y126">
        <v>6.3299999999999997E-3</v>
      </c>
      <c r="Z126">
        <v>4.0800000000000003E-3</v>
      </c>
      <c r="AA126">
        <v>0</v>
      </c>
    </row>
    <row r="127" spans="1:27" x14ac:dyDescent="0.25">
      <c r="A127">
        <v>126.99335000000001</v>
      </c>
      <c r="B127">
        <v>24.55124</v>
      </c>
      <c r="C127">
        <v>21.201409999999999</v>
      </c>
      <c r="D127">
        <v>20.86665</v>
      </c>
      <c r="E127">
        <v>24.606369999999998</v>
      </c>
      <c r="F127">
        <v>7.5990000000000002E-2</v>
      </c>
      <c r="G127">
        <v>0</v>
      </c>
      <c r="H127">
        <v>0.15001</v>
      </c>
      <c r="I127">
        <v>0.16114000000000001</v>
      </c>
      <c r="J127">
        <v>3.5090000000000003E-2</v>
      </c>
      <c r="K127">
        <v>-6.5759999999999999E-2</v>
      </c>
      <c r="L127">
        <v>0.28613</v>
      </c>
      <c r="M127">
        <v>8.09E-3</v>
      </c>
      <c r="N127">
        <v>0.10642</v>
      </c>
      <c r="O127">
        <v>47.557729999999999</v>
      </c>
      <c r="P127">
        <v>44.274059999999999</v>
      </c>
      <c r="Q127">
        <v>236.20097999999999</v>
      </c>
      <c r="R127">
        <v>469.78208999999998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4.7499999999999999E-3</v>
      </c>
      <c r="X127">
        <v>4.0499999999999998E-3</v>
      </c>
      <c r="Y127">
        <v>6.3400000000000001E-3</v>
      </c>
      <c r="Z127">
        <v>4.0800000000000003E-3</v>
      </c>
      <c r="AA127">
        <v>0</v>
      </c>
    </row>
    <row r="128" spans="1:27" x14ac:dyDescent="0.25">
      <c r="A128">
        <v>127.99393000000001</v>
      </c>
      <c r="B128">
        <v>24.550920000000001</v>
      </c>
      <c r="C128">
        <v>21.200669999999999</v>
      </c>
      <c r="D128">
        <v>20.865400000000001</v>
      </c>
      <c r="E128">
        <v>24.605889999999999</v>
      </c>
      <c r="F128">
        <v>7.5969999999999996E-2</v>
      </c>
      <c r="G128">
        <v>0</v>
      </c>
      <c r="H128">
        <v>0.14963000000000001</v>
      </c>
      <c r="I128">
        <v>0.15992000000000001</v>
      </c>
      <c r="J128">
        <v>4.5589999999999999E-2</v>
      </c>
      <c r="K128">
        <v>-6.2810000000000005E-2</v>
      </c>
      <c r="L128">
        <v>0.28487000000000001</v>
      </c>
      <c r="M128">
        <v>1.048E-2</v>
      </c>
      <c r="N128">
        <v>0.10655000000000001</v>
      </c>
      <c r="O128">
        <v>47.198439999999998</v>
      </c>
      <c r="P128">
        <v>44.162669999999999</v>
      </c>
      <c r="Q128">
        <v>306.83494000000002</v>
      </c>
      <c r="R128">
        <v>469.64379000000002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4.6699999999999997E-3</v>
      </c>
      <c r="W128">
        <v>4.7400000000000003E-3</v>
      </c>
      <c r="X128">
        <v>4.0600000000000002E-3</v>
      </c>
      <c r="Y128">
        <v>6.3299999999999997E-3</v>
      </c>
      <c r="Z128">
        <v>4.0800000000000003E-3</v>
      </c>
      <c r="AA128">
        <v>0</v>
      </c>
    </row>
    <row r="129" spans="1:27" x14ac:dyDescent="0.25">
      <c r="A129">
        <v>128.99687</v>
      </c>
      <c r="B129">
        <v>24.55057</v>
      </c>
      <c r="C129">
        <v>21.201239999999999</v>
      </c>
      <c r="D129">
        <v>20.866520000000001</v>
      </c>
      <c r="E129">
        <v>24.604320000000001</v>
      </c>
      <c r="F129">
        <v>7.596E-2</v>
      </c>
      <c r="G129">
        <v>0</v>
      </c>
      <c r="H129">
        <v>0.14985999999999999</v>
      </c>
      <c r="I129">
        <v>0.16191</v>
      </c>
      <c r="J129">
        <v>5.3260000000000002E-2</v>
      </c>
      <c r="K129">
        <v>-6.3979999999999995E-2</v>
      </c>
      <c r="L129">
        <v>0.28522999999999998</v>
      </c>
      <c r="M129">
        <v>1.1979999999999999E-2</v>
      </c>
      <c r="N129">
        <v>0.10636</v>
      </c>
      <c r="O129">
        <v>47.786859999999997</v>
      </c>
      <c r="P129">
        <v>44.229619999999997</v>
      </c>
      <c r="Q129">
        <v>358.48226</v>
      </c>
      <c r="R129">
        <v>469.61340999999999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4.7499999999999999E-3</v>
      </c>
      <c r="X129">
        <v>4.0699999999999998E-3</v>
      </c>
      <c r="Y129">
        <v>6.3299999999999997E-3</v>
      </c>
      <c r="Z129">
        <v>4.0800000000000003E-3</v>
      </c>
      <c r="AA129">
        <v>0</v>
      </c>
    </row>
    <row r="130" spans="1:27" x14ac:dyDescent="0.25">
      <c r="A130">
        <v>129.99876</v>
      </c>
      <c r="B130">
        <v>24.54965</v>
      </c>
      <c r="C130">
        <v>21.20157</v>
      </c>
      <c r="D130">
        <v>20.866070000000001</v>
      </c>
      <c r="E130">
        <v>24.60455</v>
      </c>
      <c r="F130">
        <v>7.5999999999999998E-2</v>
      </c>
      <c r="G130">
        <v>0</v>
      </c>
      <c r="H130">
        <v>0.14951999999999999</v>
      </c>
      <c r="I130">
        <v>0.16103000000000001</v>
      </c>
      <c r="J130">
        <v>4.8189999999999997E-2</v>
      </c>
      <c r="K130">
        <v>-6.6100000000000006E-2</v>
      </c>
      <c r="L130">
        <v>0.28867999999999999</v>
      </c>
      <c r="M130">
        <v>1.107E-2</v>
      </c>
      <c r="N130">
        <v>0.10664999999999999</v>
      </c>
      <c r="O130">
        <v>47.52646</v>
      </c>
      <c r="P130">
        <v>44.129849999999998</v>
      </c>
      <c r="Q130">
        <v>324.38677000000001</v>
      </c>
      <c r="R130">
        <v>469.80097000000001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4.6800000000000001E-3</v>
      </c>
      <c r="W130">
        <v>4.7499999999999999E-3</v>
      </c>
      <c r="X130">
        <v>4.0600000000000002E-3</v>
      </c>
      <c r="Y130">
        <v>6.3299999999999997E-3</v>
      </c>
      <c r="Z130">
        <v>4.0800000000000003E-3</v>
      </c>
      <c r="AA130">
        <v>0</v>
      </c>
    </row>
    <row r="131" spans="1:27" x14ac:dyDescent="0.25">
      <c r="A131">
        <v>131.00045</v>
      </c>
      <c r="B131">
        <v>24.54946</v>
      </c>
      <c r="C131">
        <v>21.202559999999998</v>
      </c>
      <c r="D131">
        <v>20.866289999999999</v>
      </c>
      <c r="E131">
        <v>24.604600000000001</v>
      </c>
      <c r="F131">
        <v>7.6179999999999998E-2</v>
      </c>
      <c r="G131">
        <v>0</v>
      </c>
      <c r="H131">
        <v>0.14901</v>
      </c>
      <c r="I131">
        <v>0.16106999999999999</v>
      </c>
      <c r="J131">
        <v>4.4339999999999997E-2</v>
      </c>
      <c r="K131">
        <v>-6.0949999999999997E-2</v>
      </c>
      <c r="L131">
        <v>0.28512999999999999</v>
      </c>
      <c r="M131">
        <v>1.023E-2</v>
      </c>
      <c r="N131">
        <v>0.10716000000000001</v>
      </c>
      <c r="O131">
        <v>47.538730000000001</v>
      </c>
      <c r="P131">
        <v>43.97842</v>
      </c>
      <c r="Q131">
        <v>298.45289000000002</v>
      </c>
      <c r="R131">
        <v>470.94346999999999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4.7499999999999999E-3</v>
      </c>
      <c r="X131">
        <v>4.0600000000000002E-3</v>
      </c>
      <c r="Y131">
        <v>6.3200000000000001E-3</v>
      </c>
      <c r="Z131">
        <v>4.0899999999999999E-3</v>
      </c>
      <c r="AA131">
        <v>0</v>
      </c>
    </row>
    <row r="132" spans="1:27" x14ac:dyDescent="0.25">
      <c r="A132">
        <v>132.00210999999999</v>
      </c>
      <c r="B132">
        <v>24.551649999999999</v>
      </c>
      <c r="C132">
        <v>21.20298</v>
      </c>
      <c r="D132">
        <v>20.866320000000002</v>
      </c>
      <c r="E132">
        <v>24.604649999999999</v>
      </c>
      <c r="F132">
        <v>7.6369999999999993E-2</v>
      </c>
      <c r="G132">
        <v>0</v>
      </c>
      <c r="H132">
        <v>0.14899999999999999</v>
      </c>
      <c r="I132">
        <v>0.15906999999999999</v>
      </c>
      <c r="J132">
        <v>4.3220000000000001E-2</v>
      </c>
      <c r="K132">
        <v>-6.1449999999999998E-2</v>
      </c>
      <c r="L132">
        <v>0.28527999999999998</v>
      </c>
      <c r="M132">
        <v>9.58E-3</v>
      </c>
      <c r="N132">
        <v>0.10755000000000001</v>
      </c>
      <c r="O132">
        <v>46.949080000000002</v>
      </c>
      <c r="P132">
        <v>43.97484</v>
      </c>
      <c r="Q132">
        <v>290.91690999999997</v>
      </c>
      <c r="R132">
        <v>472.12117999999998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4.6699999999999997E-3</v>
      </c>
      <c r="W132">
        <v>4.7400000000000003E-3</v>
      </c>
      <c r="X132">
        <v>4.0600000000000002E-3</v>
      </c>
      <c r="Y132">
        <v>6.3200000000000001E-3</v>
      </c>
      <c r="Z132">
        <v>4.0899999999999999E-3</v>
      </c>
      <c r="AA132">
        <v>0</v>
      </c>
    </row>
    <row r="133" spans="1:27" x14ac:dyDescent="0.25">
      <c r="A133">
        <v>133.00416000000001</v>
      </c>
      <c r="B133">
        <v>24.55294</v>
      </c>
      <c r="C133">
        <v>21.202310000000001</v>
      </c>
      <c r="D133">
        <v>20.86647</v>
      </c>
      <c r="E133">
        <v>24.602979999999999</v>
      </c>
      <c r="F133">
        <v>7.5789999999999996E-2</v>
      </c>
      <c r="G133">
        <v>0</v>
      </c>
      <c r="H133">
        <v>0.14901</v>
      </c>
      <c r="I133">
        <v>0.16072</v>
      </c>
      <c r="J133">
        <v>4.648E-2</v>
      </c>
      <c r="K133">
        <v>-6.4729999999999996E-2</v>
      </c>
      <c r="L133">
        <v>0.28616999999999998</v>
      </c>
      <c r="M133">
        <v>9.7300000000000008E-3</v>
      </c>
      <c r="N133">
        <v>0.10647</v>
      </c>
      <c r="O133">
        <v>47.434620000000002</v>
      </c>
      <c r="P133">
        <v>43.978819999999999</v>
      </c>
      <c r="Q133">
        <v>312.85422999999997</v>
      </c>
      <c r="R133">
        <v>468.51497000000001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4.6699999999999997E-3</v>
      </c>
      <c r="W133">
        <v>4.7499999999999999E-3</v>
      </c>
      <c r="X133">
        <v>4.0600000000000002E-3</v>
      </c>
      <c r="Y133">
        <v>6.3200000000000001E-3</v>
      </c>
      <c r="Z133">
        <v>4.0800000000000003E-3</v>
      </c>
      <c r="AA133">
        <v>0</v>
      </c>
    </row>
    <row r="134" spans="1:27" x14ac:dyDescent="0.25">
      <c r="A134">
        <v>134.00694999999999</v>
      </c>
      <c r="B134">
        <v>24.553709999999999</v>
      </c>
      <c r="C134">
        <v>21.20167</v>
      </c>
      <c r="D134">
        <v>20.86664</v>
      </c>
      <c r="E134">
        <v>24.60332</v>
      </c>
      <c r="F134">
        <v>7.5590000000000004E-2</v>
      </c>
      <c r="G134">
        <v>0</v>
      </c>
      <c r="H134">
        <v>0.14943999999999999</v>
      </c>
      <c r="I134">
        <v>0.16006000000000001</v>
      </c>
      <c r="J134">
        <v>3.6420000000000001E-2</v>
      </c>
      <c r="K134">
        <v>-6.2080000000000003E-2</v>
      </c>
      <c r="L134">
        <v>0.28572999999999998</v>
      </c>
      <c r="M134">
        <v>7.5599999999999999E-3</v>
      </c>
      <c r="N134">
        <v>0.10594000000000001</v>
      </c>
      <c r="O134">
        <v>47.239220000000003</v>
      </c>
      <c r="P134">
        <v>44.106580000000001</v>
      </c>
      <c r="Q134">
        <v>245.13623000000001</v>
      </c>
      <c r="R134">
        <v>467.32044000000002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4.7400000000000003E-3</v>
      </c>
      <c r="X134">
        <v>4.0499999999999998E-3</v>
      </c>
      <c r="Y134">
        <v>6.3299999999999997E-3</v>
      </c>
      <c r="Z134">
        <v>4.0800000000000003E-3</v>
      </c>
      <c r="AA134">
        <v>0</v>
      </c>
    </row>
    <row r="135" spans="1:27" x14ac:dyDescent="0.25">
      <c r="A135">
        <v>135.01025000000001</v>
      </c>
      <c r="B135">
        <v>24.554089999999999</v>
      </c>
      <c r="C135">
        <v>21.201910000000002</v>
      </c>
      <c r="D135">
        <v>20.86665</v>
      </c>
      <c r="E135">
        <v>24.604869999999998</v>
      </c>
      <c r="F135">
        <v>7.5590000000000004E-2</v>
      </c>
      <c r="G135">
        <v>0</v>
      </c>
      <c r="H135">
        <v>0.14896000000000001</v>
      </c>
      <c r="I135">
        <v>0.16131000000000001</v>
      </c>
      <c r="J135">
        <v>4.4650000000000002E-2</v>
      </c>
      <c r="K135">
        <v>-5.9130000000000002E-2</v>
      </c>
      <c r="L135">
        <v>0.28048000000000001</v>
      </c>
      <c r="M135">
        <v>9.4800000000000006E-3</v>
      </c>
      <c r="N135">
        <v>0.10600999999999999</v>
      </c>
      <c r="O135">
        <v>47.610230000000001</v>
      </c>
      <c r="P135">
        <v>43.962760000000003</v>
      </c>
      <c r="Q135">
        <v>300.53242999999998</v>
      </c>
      <c r="R135">
        <v>467.32668000000001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4.6600000000000001E-3</v>
      </c>
      <c r="W135">
        <v>4.7499999999999999E-3</v>
      </c>
      <c r="X135">
        <v>4.0600000000000002E-3</v>
      </c>
      <c r="Y135">
        <v>6.3200000000000001E-3</v>
      </c>
      <c r="Z135">
        <v>4.0800000000000003E-3</v>
      </c>
      <c r="AA135">
        <v>0</v>
      </c>
    </row>
    <row r="136" spans="1:27" x14ac:dyDescent="0.25">
      <c r="A136">
        <v>136.01169999999999</v>
      </c>
      <c r="B136">
        <v>24.55311</v>
      </c>
      <c r="C136">
        <v>21.201419999999999</v>
      </c>
      <c r="D136">
        <v>20.866569999999999</v>
      </c>
      <c r="E136">
        <v>24.603850000000001</v>
      </c>
      <c r="F136">
        <v>7.5990000000000002E-2</v>
      </c>
      <c r="G136">
        <v>0</v>
      </c>
      <c r="H136">
        <v>0.14921999999999999</v>
      </c>
      <c r="I136">
        <v>0.16073000000000001</v>
      </c>
      <c r="J136">
        <v>5.493E-2</v>
      </c>
      <c r="K136">
        <v>-6.191E-2</v>
      </c>
      <c r="L136">
        <v>0.28600999999999999</v>
      </c>
      <c r="M136">
        <v>1.166E-2</v>
      </c>
      <c r="N136">
        <v>0.10644000000000001</v>
      </c>
      <c r="O136">
        <v>47.438929999999999</v>
      </c>
      <c r="P136">
        <v>44.040230000000001</v>
      </c>
      <c r="Q136">
        <v>369.72609</v>
      </c>
      <c r="R136">
        <v>469.77703000000002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4.6699999999999997E-3</v>
      </c>
      <c r="W136">
        <v>4.7499999999999999E-3</v>
      </c>
      <c r="X136">
        <v>4.0699999999999998E-3</v>
      </c>
      <c r="Y136">
        <v>6.3200000000000001E-3</v>
      </c>
      <c r="Z136">
        <v>4.0800000000000003E-3</v>
      </c>
      <c r="AA136">
        <v>0</v>
      </c>
    </row>
    <row r="137" spans="1:27" x14ac:dyDescent="0.25">
      <c r="A137">
        <v>137.01513</v>
      </c>
      <c r="B137">
        <v>24.551929999999999</v>
      </c>
      <c r="C137">
        <v>21.202110000000001</v>
      </c>
      <c r="D137">
        <v>20.866119999999999</v>
      </c>
      <c r="E137">
        <v>24.602910000000001</v>
      </c>
      <c r="F137">
        <v>7.5679999999999997E-2</v>
      </c>
      <c r="G137">
        <v>0</v>
      </c>
      <c r="H137">
        <v>0.14948</v>
      </c>
      <c r="I137">
        <v>0.16012999999999999</v>
      </c>
      <c r="J137">
        <v>4.2569999999999997E-2</v>
      </c>
      <c r="K137">
        <v>-6.1830000000000003E-2</v>
      </c>
      <c r="L137">
        <v>0.28509000000000001</v>
      </c>
      <c r="M137">
        <v>9.0799999999999995E-3</v>
      </c>
      <c r="N137">
        <v>0.10636</v>
      </c>
      <c r="O137">
        <v>47.25996</v>
      </c>
      <c r="P137">
        <v>44.117010000000001</v>
      </c>
      <c r="Q137">
        <v>286.49740000000003</v>
      </c>
      <c r="R137">
        <v>467.83882999999997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4.7400000000000003E-3</v>
      </c>
      <c r="X137">
        <v>4.0600000000000002E-3</v>
      </c>
      <c r="Y137">
        <v>6.3299999999999997E-3</v>
      </c>
      <c r="Z137">
        <v>4.0800000000000003E-3</v>
      </c>
      <c r="AA137">
        <v>0</v>
      </c>
    </row>
    <row r="138" spans="1:27" x14ac:dyDescent="0.25">
      <c r="A138">
        <v>138.01674</v>
      </c>
      <c r="B138">
        <v>24.550879999999999</v>
      </c>
      <c r="C138">
        <v>21.20251</v>
      </c>
      <c r="D138">
        <v>20.866520000000001</v>
      </c>
      <c r="E138">
        <v>24.601050000000001</v>
      </c>
      <c r="F138">
        <v>7.6399999999999996E-2</v>
      </c>
      <c r="G138">
        <v>0</v>
      </c>
      <c r="H138">
        <v>0.14968000000000001</v>
      </c>
      <c r="I138">
        <v>0.16041</v>
      </c>
      <c r="J138">
        <v>4.3209999999999998E-2</v>
      </c>
      <c r="K138">
        <v>-6.105E-2</v>
      </c>
      <c r="L138">
        <v>0.28842000000000001</v>
      </c>
      <c r="M138">
        <v>9.0699999999999999E-3</v>
      </c>
      <c r="N138">
        <v>0.10738</v>
      </c>
      <c r="O138">
        <v>47.343960000000003</v>
      </c>
      <c r="P138">
        <v>44.175910000000002</v>
      </c>
      <c r="Q138">
        <v>290.85081000000002</v>
      </c>
      <c r="R138">
        <v>472.30461000000003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4.6800000000000001E-3</v>
      </c>
      <c r="W138">
        <v>4.7400000000000003E-3</v>
      </c>
      <c r="X138">
        <v>4.0600000000000002E-3</v>
      </c>
      <c r="Y138">
        <v>6.3299999999999997E-3</v>
      </c>
      <c r="Z138">
        <v>4.0899999999999999E-3</v>
      </c>
      <c r="AA138">
        <v>0</v>
      </c>
    </row>
    <row r="139" spans="1:27" x14ac:dyDescent="0.25">
      <c r="A139">
        <v>139.01929999999999</v>
      </c>
      <c r="B139">
        <v>24.550850000000001</v>
      </c>
      <c r="C139">
        <v>21.202020000000001</v>
      </c>
      <c r="D139">
        <v>20.867159999999998</v>
      </c>
      <c r="E139">
        <v>24.600249999999999</v>
      </c>
      <c r="F139">
        <v>7.5499999999999998E-2</v>
      </c>
      <c r="G139">
        <v>0</v>
      </c>
      <c r="H139">
        <v>0.15004999999999999</v>
      </c>
      <c r="I139">
        <v>0.16144</v>
      </c>
      <c r="J139">
        <v>4.8180000000000001E-2</v>
      </c>
      <c r="K139">
        <v>-6.0909999999999999E-2</v>
      </c>
      <c r="L139">
        <v>0.28288999999999997</v>
      </c>
      <c r="M139">
        <v>9.9600000000000001E-3</v>
      </c>
      <c r="N139">
        <v>0.10576000000000001</v>
      </c>
      <c r="O139">
        <v>47.6464</v>
      </c>
      <c r="P139">
        <v>44.286490000000001</v>
      </c>
      <c r="Q139">
        <v>324.29745000000003</v>
      </c>
      <c r="R139">
        <v>466.77800000000002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4.6600000000000001E-3</v>
      </c>
      <c r="W139">
        <v>4.7499999999999999E-3</v>
      </c>
      <c r="X139">
        <v>4.0600000000000002E-3</v>
      </c>
      <c r="Y139">
        <v>6.3400000000000001E-3</v>
      </c>
      <c r="Z139">
        <v>4.0800000000000003E-3</v>
      </c>
      <c r="AA139">
        <v>0</v>
      </c>
    </row>
    <row r="140" spans="1:27" x14ac:dyDescent="0.25">
      <c r="A140">
        <v>140.02133000000001</v>
      </c>
      <c r="B140">
        <v>24.54889</v>
      </c>
      <c r="C140">
        <v>21.202739999999999</v>
      </c>
      <c r="D140">
        <v>20.86636</v>
      </c>
      <c r="E140">
        <v>24.59835</v>
      </c>
      <c r="F140">
        <v>7.571E-2</v>
      </c>
      <c r="G140">
        <v>0</v>
      </c>
      <c r="H140">
        <v>0.14928</v>
      </c>
      <c r="I140">
        <v>0.16034000000000001</v>
      </c>
      <c r="J140">
        <v>4.4940000000000001E-2</v>
      </c>
      <c r="K140">
        <v>-6.2019999999999999E-2</v>
      </c>
      <c r="L140">
        <v>0.28619</v>
      </c>
      <c r="M140">
        <v>9.2999999999999992E-3</v>
      </c>
      <c r="N140">
        <v>0.10653</v>
      </c>
      <c r="O140">
        <v>47.32123</v>
      </c>
      <c r="P140">
        <v>44.059429999999999</v>
      </c>
      <c r="Q140">
        <v>302.48509999999999</v>
      </c>
      <c r="R140">
        <v>468.04383999999999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4.7400000000000003E-3</v>
      </c>
      <c r="X140">
        <v>4.0600000000000002E-3</v>
      </c>
      <c r="Y140">
        <v>6.3200000000000001E-3</v>
      </c>
      <c r="Z140">
        <v>4.0800000000000003E-3</v>
      </c>
      <c r="AA140">
        <v>0</v>
      </c>
    </row>
    <row r="141" spans="1:27" x14ac:dyDescent="0.25">
      <c r="A141">
        <v>141.02070000000001</v>
      </c>
      <c r="B141">
        <v>24.548069999999999</v>
      </c>
      <c r="C141">
        <v>21.201750000000001</v>
      </c>
      <c r="D141">
        <v>20.86674</v>
      </c>
      <c r="E141">
        <v>24.597560000000001</v>
      </c>
      <c r="F141">
        <v>7.399E-2</v>
      </c>
      <c r="G141">
        <v>0</v>
      </c>
      <c r="H141">
        <v>0.14998</v>
      </c>
      <c r="I141">
        <v>0.15806999999999999</v>
      </c>
      <c r="J141">
        <v>5.2229999999999999E-2</v>
      </c>
      <c r="K141">
        <v>-6.2799999999999995E-2</v>
      </c>
      <c r="L141">
        <v>0.28842000000000001</v>
      </c>
      <c r="M141">
        <v>1.081E-2</v>
      </c>
      <c r="N141">
        <v>0.10369</v>
      </c>
      <c r="O141">
        <v>46.651560000000003</v>
      </c>
      <c r="P141">
        <v>44.266269999999999</v>
      </c>
      <c r="Q141">
        <v>351.49669999999998</v>
      </c>
      <c r="R141">
        <v>457.41404999999997</v>
      </c>
      <c r="S141" t="s">
        <v>27</v>
      </c>
      <c r="T141" t="e" cm="1">
        <f t="array" ref="T141">-Inf</f>
        <v>#NAME?</v>
      </c>
      <c r="U141">
        <v>3.8600000000000001E-3</v>
      </c>
      <c r="V141">
        <v>4.6800000000000001E-3</v>
      </c>
      <c r="W141">
        <v>4.7299999999999998E-3</v>
      </c>
      <c r="X141">
        <v>4.0699999999999998E-3</v>
      </c>
      <c r="Y141">
        <v>6.3400000000000001E-3</v>
      </c>
      <c r="Z141">
        <v>4.0800000000000003E-3</v>
      </c>
      <c r="AA141">
        <v>0</v>
      </c>
    </row>
    <row r="142" spans="1:27" x14ac:dyDescent="0.25">
      <c r="A142">
        <v>142.02314000000001</v>
      </c>
      <c r="B142">
        <v>24.54608</v>
      </c>
      <c r="C142">
        <v>21.202559999999998</v>
      </c>
      <c r="D142">
        <v>20.867360000000001</v>
      </c>
      <c r="E142">
        <v>24.59816</v>
      </c>
      <c r="F142">
        <v>7.5539999999999996E-2</v>
      </c>
      <c r="G142">
        <v>0</v>
      </c>
      <c r="H142">
        <v>0.14967</v>
      </c>
      <c r="I142">
        <v>0.16089999999999999</v>
      </c>
      <c r="J142">
        <v>4.6629999999999998E-2</v>
      </c>
      <c r="K142">
        <v>-6.0510000000000001E-2</v>
      </c>
      <c r="L142">
        <v>0.28698000000000001</v>
      </c>
      <c r="M142">
        <v>1.0160000000000001E-2</v>
      </c>
      <c r="N142">
        <v>0.10592</v>
      </c>
      <c r="O142">
        <v>47.488889999999998</v>
      </c>
      <c r="P142">
        <v>44.17286</v>
      </c>
      <c r="Q142">
        <v>313.80369999999999</v>
      </c>
      <c r="R142">
        <v>466.96879999999999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4.6699999999999997E-3</v>
      </c>
      <c r="W142">
        <v>4.7499999999999999E-3</v>
      </c>
      <c r="X142">
        <v>4.0600000000000002E-3</v>
      </c>
      <c r="Y142">
        <v>6.3299999999999997E-3</v>
      </c>
      <c r="Z142">
        <v>4.0800000000000003E-3</v>
      </c>
      <c r="AA142">
        <v>0</v>
      </c>
    </row>
    <row r="143" spans="1:27" x14ac:dyDescent="0.25">
      <c r="A143">
        <v>143.02501000000001</v>
      </c>
      <c r="B143">
        <v>24.546779999999998</v>
      </c>
      <c r="C143">
        <v>21.202809999999999</v>
      </c>
      <c r="D143">
        <v>20.866969999999998</v>
      </c>
      <c r="E143">
        <v>24.596150000000002</v>
      </c>
      <c r="F143">
        <v>7.5880000000000003E-2</v>
      </c>
      <c r="G143">
        <v>0</v>
      </c>
      <c r="H143">
        <v>0.15010000000000001</v>
      </c>
      <c r="I143">
        <v>0.16028000000000001</v>
      </c>
      <c r="J143">
        <v>4.8959999999999997E-2</v>
      </c>
      <c r="K143">
        <v>-5.9700000000000003E-2</v>
      </c>
      <c r="L143">
        <v>0.28334999999999999</v>
      </c>
      <c r="M143">
        <v>1.0109999999999999E-2</v>
      </c>
      <c r="N143">
        <v>0.10659</v>
      </c>
      <c r="O143">
        <v>47.305190000000003</v>
      </c>
      <c r="P143">
        <v>44.30021</v>
      </c>
      <c r="Q143">
        <v>329.47266000000002</v>
      </c>
      <c r="R143">
        <v>469.07754999999997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4.7400000000000003E-3</v>
      </c>
      <c r="X143">
        <v>4.0600000000000002E-3</v>
      </c>
      <c r="Y143">
        <v>6.3400000000000001E-3</v>
      </c>
      <c r="Z143">
        <v>4.0800000000000003E-3</v>
      </c>
      <c r="AA143">
        <v>0</v>
      </c>
    </row>
    <row r="144" spans="1:27" x14ac:dyDescent="0.25">
      <c r="A144">
        <v>144.02741</v>
      </c>
      <c r="B144">
        <v>24.54665</v>
      </c>
      <c r="C144">
        <v>21.20204</v>
      </c>
      <c r="D144">
        <v>20.866569999999999</v>
      </c>
      <c r="E144">
        <v>24.59646</v>
      </c>
      <c r="F144">
        <v>7.6170000000000002E-2</v>
      </c>
      <c r="G144">
        <v>0</v>
      </c>
      <c r="H144">
        <v>0.14998</v>
      </c>
      <c r="I144">
        <v>0.15953000000000001</v>
      </c>
      <c r="J144">
        <v>3.2149999999999998E-2</v>
      </c>
      <c r="K144">
        <v>-6.4180000000000001E-2</v>
      </c>
      <c r="L144">
        <v>0.28581000000000001</v>
      </c>
      <c r="M144">
        <v>6.7000000000000002E-3</v>
      </c>
      <c r="N144">
        <v>0.10689</v>
      </c>
      <c r="O144">
        <v>47.083080000000002</v>
      </c>
      <c r="P144">
        <v>44.264049999999997</v>
      </c>
      <c r="Q144">
        <v>216.39330000000001</v>
      </c>
      <c r="R144">
        <v>470.90098</v>
      </c>
      <c r="S144" t="s">
        <v>27</v>
      </c>
      <c r="T144" t="e" cm="1">
        <f t="array" ref="T144">-Inf</f>
        <v>#NAME?</v>
      </c>
      <c r="U144">
        <v>3.8500000000000001E-3</v>
      </c>
      <c r="V144">
        <v>4.6699999999999997E-3</v>
      </c>
      <c r="W144">
        <v>4.7400000000000003E-3</v>
      </c>
      <c r="X144">
        <v>4.0400000000000002E-3</v>
      </c>
      <c r="Y144">
        <v>6.3400000000000001E-3</v>
      </c>
      <c r="Z144">
        <v>4.0899999999999999E-3</v>
      </c>
      <c r="AA144">
        <v>0</v>
      </c>
    </row>
    <row r="145" spans="1:27" x14ac:dyDescent="0.25">
      <c r="A145">
        <v>145.02674999999999</v>
      </c>
      <c r="B145">
        <v>24.546659999999999</v>
      </c>
      <c r="C145">
        <v>21.201910000000002</v>
      </c>
      <c r="D145">
        <v>20.86702</v>
      </c>
      <c r="E145">
        <v>24.596150000000002</v>
      </c>
      <c r="F145">
        <v>7.5649999999999995E-2</v>
      </c>
      <c r="G145">
        <v>0</v>
      </c>
      <c r="H145">
        <v>0.15035999999999999</v>
      </c>
      <c r="I145">
        <v>0.15908</v>
      </c>
      <c r="J145">
        <v>4.9169999999999998E-2</v>
      </c>
      <c r="K145">
        <v>-6.4750000000000002E-2</v>
      </c>
      <c r="L145">
        <v>0.28848000000000001</v>
      </c>
      <c r="M145">
        <v>1.018E-2</v>
      </c>
      <c r="N145">
        <v>0.10596999999999999</v>
      </c>
      <c r="O145">
        <v>46.94941</v>
      </c>
      <c r="P145">
        <v>44.377760000000002</v>
      </c>
      <c r="Q145">
        <v>330.92496999999997</v>
      </c>
      <c r="R145">
        <v>467.66550999999998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4.6800000000000001E-3</v>
      </c>
      <c r="W145">
        <v>4.7400000000000003E-3</v>
      </c>
      <c r="X145">
        <v>4.0699999999999998E-3</v>
      </c>
      <c r="Y145">
        <v>6.3400000000000001E-3</v>
      </c>
      <c r="Z145">
        <v>4.0800000000000003E-3</v>
      </c>
      <c r="AA145">
        <v>0</v>
      </c>
    </row>
    <row r="146" spans="1:27" x14ac:dyDescent="0.25">
      <c r="A146">
        <v>146.02931000000001</v>
      </c>
      <c r="B146">
        <v>24.548249999999999</v>
      </c>
      <c r="C146">
        <v>21.201370000000001</v>
      </c>
      <c r="D146">
        <v>20.865670000000001</v>
      </c>
      <c r="E146">
        <v>24.59554</v>
      </c>
      <c r="F146">
        <v>7.5439999999999993E-2</v>
      </c>
      <c r="G146">
        <v>0</v>
      </c>
      <c r="H146">
        <v>0.14909</v>
      </c>
      <c r="I146">
        <v>0.16103000000000001</v>
      </c>
      <c r="J146">
        <v>5.3449999999999998E-2</v>
      </c>
      <c r="K146">
        <v>-5.9060000000000001E-2</v>
      </c>
      <c r="L146">
        <v>0.28282000000000002</v>
      </c>
      <c r="M146">
        <v>1.057E-2</v>
      </c>
      <c r="N146">
        <v>0.10594000000000001</v>
      </c>
      <c r="O146">
        <v>47.526020000000003</v>
      </c>
      <c r="P146">
        <v>44.001280000000001</v>
      </c>
      <c r="Q146">
        <v>359.68626</v>
      </c>
      <c r="R146">
        <v>466.36414000000002</v>
      </c>
      <c r="S146" t="s">
        <v>27</v>
      </c>
      <c r="T146" t="e" cm="1">
        <f t="array" ref="T146">-Inf</f>
        <v>#NAME?</v>
      </c>
      <c r="U146">
        <v>3.8700000000000002E-3</v>
      </c>
      <c r="V146">
        <v>4.6600000000000001E-3</v>
      </c>
      <c r="W146">
        <v>4.7499999999999999E-3</v>
      </c>
      <c r="X146">
        <v>4.0699999999999998E-3</v>
      </c>
      <c r="Y146">
        <v>6.3200000000000001E-3</v>
      </c>
      <c r="Z146">
        <v>4.0800000000000003E-3</v>
      </c>
      <c r="AA146">
        <v>0</v>
      </c>
    </row>
    <row r="147" spans="1:27" x14ac:dyDescent="0.25">
      <c r="A147">
        <v>147.03126</v>
      </c>
      <c r="B147">
        <v>24.54879</v>
      </c>
      <c r="C147">
        <v>21.202310000000001</v>
      </c>
      <c r="D147">
        <v>20.865379999999998</v>
      </c>
      <c r="E147">
        <v>24.59685</v>
      </c>
      <c r="F147">
        <v>7.5920000000000001E-2</v>
      </c>
      <c r="G147">
        <v>0</v>
      </c>
      <c r="H147">
        <v>0.14927000000000001</v>
      </c>
      <c r="I147">
        <v>0.15978000000000001</v>
      </c>
      <c r="J147">
        <v>4.4350000000000001E-2</v>
      </c>
      <c r="K147">
        <v>-5.8139999999999997E-2</v>
      </c>
      <c r="L147">
        <v>0.2858</v>
      </c>
      <c r="M147">
        <v>8.9200000000000008E-3</v>
      </c>
      <c r="N147">
        <v>0.10700999999999999</v>
      </c>
      <c r="O147">
        <v>47.155999999999999</v>
      </c>
      <c r="P147">
        <v>44.054879999999997</v>
      </c>
      <c r="Q147">
        <v>298.49590000000001</v>
      </c>
      <c r="R147">
        <v>469.35190999999998</v>
      </c>
      <c r="S147" t="s">
        <v>27</v>
      </c>
      <c r="T147" t="e" cm="1">
        <f t="array" ref="T147">-Inf</f>
        <v>#NAME?</v>
      </c>
      <c r="U147">
        <v>3.8700000000000002E-3</v>
      </c>
      <c r="V147">
        <v>4.6699999999999997E-3</v>
      </c>
      <c r="W147">
        <v>4.7400000000000003E-3</v>
      </c>
      <c r="X147">
        <v>4.0600000000000002E-3</v>
      </c>
      <c r="Y147">
        <v>6.3200000000000001E-3</v>
      </c>
      <c r="Z147">
        <v>4.0800000000000003E-3</v>
      </c>
      <c r="AA147">
        <v>0</v>
      </c>
    </row>
    <row r="148" spans="1:27" x14ac:dyDescent="0.25">
      <c r="A148">
        <v>148.03174000000001</v>
      </c>
      <c r="B148">
        <v>24.547779999999999</v>
      </c>
      <c r="C148">
        <v>21.202729999999999</v>
      </c>
      <c r="D148">
        <v>20.86673</v>
      </c>
      <c r="E148">
        <v>24.597110000000001</v>
      </c>
      <c r="F148">
        <v>7.5939999999999994E-2</v>
      </c>
      <c r="G148">
        <v>0</v>
      </c>
      <c r="H148">
        <v>0.14992</v>
      </c>
      <c r="I148">
        <v>0.16092000000000001</v>
      </c>
      <c r="J148">
        <v>3.6400000000000002E-2</v>
      </c>
      <c r="K148">
        <v>-6.1330000000000003E-2</v>
      </c>
      <c r="L148">
        <v>0.28371000000000002</v>
      </c>
      <c r="M148">
        <v>7.5100000000000002E-3</v>
      </c>
      <c r="N148">
        <v>0.10674</v>
      </c>
      <c r="O148">
        <v>47.493079999999999</v>
      </c>
      <c r="P148">
        <v>44.247019999999999</v>
      </c>
      <c r="Q148">
        <v>245.00023999999999</v>
      </c>
      <c r="R148">
        <v>469.49067000000002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4.6699999999999997E-3</v>
      </c>
      <c r="W148">
        <v>4.7499999999999999E-3</v>
      </c>
      <c r="X148">
        <v>4.0499999999999998E-3</v>
      </c>
      <c r="Y148">
        <v>6.3299999999999997E-3</v>
      </c>
      <c r="Z148">
        <v>4.0800000000000003E-3</v>
      </c>
      <c r="AA148">
        <v>0</v>
      </c>
    </row>
    <row r="149" spans="1:27" x14ac:dyDescent="0.25">
      <c r="A149">
        <v>149.03321</v>
      </c>
      <c r="B149">
        <v>24.546320000000001</v>
      </c>
      <c r="C149">
        <v>21.2029</v>
      </c>
      <c r="D149">
        <v>20.867090000000001</v>
      </c>
      <c r="E149">
        <v>24.59685</v>
      </c>
      <c r="F149">
        <v>7.5740000000000002E-2</v>
      </c>
      <c r="G149">
        <v>0</v>
      </c>
      <c r="H149">
        <v>0.15007999999999999</v>
      </c>
      <c r="I149">
        <v>0.16034000000000001</v>
      </c>
      <c r="J149">
        <v>5.2720000000000003E-2</v>
      </c>
      <c r="K149">
        <v>-6.2939999999999996E-2</v>
      </c>
      <c r="L149">
        <v>0.28649000000000002</v>
      </c>
      <c r="M149">
        <v>1.1140000000000001E-2</v>
      </c>
      <c r="N149">
        <v>0.10639</v>
      </c>
      <c r="O149">
        <v>47.32367</v>
      </c>
      <c r="P149">
        <v>44.294350000000001</v>
      </c>
      <c r="Q149">
        <v>354.77086000000003</v>
      </c>
      <c r="R149">
        <v>468.24558000000002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4.7400000000000003E-3</v>
      </c>
      <c r="X149">
        <v>4.0699999999999998E-3</v>
      </c>
      <c r="Y149">
        <v>6.3400000000000001E-3</v>
      </c>
      <c r="Z149">
        <v>4.0800000000000003E-3</v>
      </c>
      <c r="AA149">
        <v>0</v>
      </c>
    </row>
    <row r="150" spans="1:27" x14ac:dyDescent="0.25">
      <c r="A150">
        <v>150.03439</v>
      </c>
      <c r="B150">
        <v>24.545249999999999</v>
      </c>
      <c r="C150">
        <v>21.202120000000001</v>
      </c>
      <c r="D150">
        <v>20.866599999999998</v>
      </c>
      <c r="E150">
        <v>24.595120000000001</v>
      </c>
      <c r="F150">
        <v>7.6270000000000004E-2</v>
      </c>
      <c r="G150">
        <v>0</v>
      </c>
      <c r="H150">
        <v>0.14998</v>
      </c>
      <c r="I150">
        <v>0.15937000000000001</v>
      </c>
      <c r="J150">
        <v>3.721E-2</v>
      </c>
      <c r="K150">
        <v>-6.2810000000000005E-2</v>
      </c>
      <c r="L150">
        <v>0.28549999999999998</v>
      </c>
      <c r="M150">
        <v>7.7600000000000004E-3</v>
      </c>
      <c r="N150">
        <v>0.10705000000000001</v>
      </c>
      <c r="O150">
        <v>47.036839999999998</v>
      </c>
      <c r="P150">
        <v>44.26388</v>
      </c>
      <c r="Q150">
        <v>250.41210000000001</v>
      </c>
      <c r="R150">
        <v>471.52825999999999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4.7400000000000003E-3</v>
      </c>
      <c r="X150">
        <v>4.0499999999999998E-3</v>
      </c>
      <c r="Y150">
        <v>6.3400000000000001E-3</v>
      </c>
      <c r="Z150">
        <v>4.0899999999999999E-3</v>
      </c>
      <c r="AA150">
        <v>0</v>
      </c>
    </row>
    <row r="151" spans="1:27" x14ac:dyDescent="0.25">
      <c r="A151">
        <v>151.03353000000001</v>
      </c>
      <c r="B151">
        <v>24.543199999999999</v>
      </c>
      <c r="C151">
        <v>21.202750000000002</v>
      </c>
      <c r="D151">
        <v>20.865960000000001</v>
      </c>
      <c r="E151">
        <v>24.594190000000001</v>
      </c>
      <c r="F151">
        <v>7.5689999999999993E-2</v>
      </c>
      <c r="G151">
        <v>0</v>
      </c>
      <c r="H151">
        <v>0.15032000000000001</v>
      </c>
      <c r="I151">
        <v>0.16070000000000001</v>
      </c>
      <c r="J151">
        <v>5.5350000000000003E-2</v>
      </c>
      <c r="K151">
        <v>-6.2390000000000001E-2</v>
      </c>
      <c r="L151">
        <v>0.28815000000000002</v>
      </c>
      <c r="M151">
        <v>1.1809999999999999E-2</v>
      </c>
      <c r="N151">
        <v>0.10663</v>
      </c>
      <c r="O151">
        <v>47.428750000000001</v>
      </c>
      <c r="P151">
        <v>44.365090000000002</v>
      </c>
      <c r="Q151">
        <v>372.48297000000002</v>
      </c>
      <c r="R151">
        <v>467.91134</v>
      </c>
      <c r="S151" t="s">
        <v>27</v>
      </c>
      <c r="T151" t="e" cm="1">
        <f t="array" ref="T151">-Inf</f>
        <v>#NAME?</v>
      </c>
      <c r="U151">
        <v>3.8600000000000001E-3</v>
      </c>
      <c r="V151">
        <v>4.6800000000000001E-3</v>
      </c>
      <c r="W151">
        <v>4.7499999999999999E-3</v>
      </c>
      <c r="X151">
        <v>4.0699999999999998E-3</v>
      </c>
      <c r="Y151">
        <v>6.3400000000000001E-3</v>
      </c>
      <c r="Z151">
        <v>4.0800000000000003E-3</v>
      </c>
      <c r="AA151">
        <v>0</v>
      </c>
    </row>
    <row r="152" spans="1:27" x14ac:dyDescent="0.25">
      <c r="A152">
        <v>152.03498999999999</v>
      </c>
      <c r="B152">
        <v>24.543040000000001</v>
      </c>
      <c r="C152">
        <v>21.202279999999998</v>
      </c>
      <c r="D152">
        <v>20.867190000000001</v>
      </c>
      <c r="E152">
        <v>24.594639999999998</v>
      </c>
      <c r="F152">
        <v>7.6259999999999994E-2</v>
      </c>
      <c r="G152">
        <v>0</v>
      </c>
      <c r="H152">
        <v>0.15038000000000001</v>
      </c>
      <c r="I152">
        <v>0.15906000000000001</v>
      </c>
      <c r="J152">
        <v>4.9880000000000001E-2</v>
      </c>
      <c r="K152">
        <v>-6.6659999999999997E-2</v>
      </c>
      <c r="L152">
        <v>0.28710000000000002</v>
      </c>
      <c r="M152">
        <v>1.077E-2</v>
      </c>
      <c r="N152">
        <v>0.10689</v>
      </c>
      <c r="O152">
        <v>46.945810000000002</v>
      </c>
      <c r="P152">
        <v>44.383699999999997</v>
      </c>
      <c r="Q152">
        <v>335.63472999999999</v>
      </c>
      <c r="R152">
        <v>471.41944000000001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4.7400000000000003E-3</v>
      </c>
      <c r="X152">
        <v>4.0699999999999998E-3</v>
      </c>
      <c r="Y152">
        <v>6.3400000000000001E-3</v>
      </c>
      <c r="Z152">
        <v>4.0899999999999999E-3</v>
      </c>
      <c r="AA152">
        <v>0</v>
      </c>
    </row>
    <row r="153" spans="1:27" x14ac:dyDescent="0.25">
      <c r="A153">
        <v>153.03557000000001</v>
      </c>
      <c r="B153">
        <v>24.54457</v>
      </c>
      <c r="C153">
        <v>21.202929999999999</v>
      </c>
      <c r="D153">
        <v>20.866959999999999</v>
      </c>
      <c r="E153">
        <v>24.594000000000001</v>
      </c>
      <c r="F153">
        <v>7.5450000000000003E-2</v>
      </c>
      <c r="G153">
        <v>0</v>
      </c>
      <c r="H153">
        <v>0.14935000000000001</v>
      </c>
      <c r="I153">
        <v>0.16147</v>
      </c>
      <c r="J153">
        <v>4.6890000000000001E-2</v>
      </c>
      <c r="K153">
        <v>-6.0780000000000001E-2</v>
      </c>
      <c r="L153">
        <v>0.28386</v>
      </c>
      <c r="M153">
        <v>9.7000000000000003E-3</v>
      </c>
      <c r="N153">
        <v>0.10604</v>
      </c>
      <c r="O153">
        <v>47.654879999999999</v>
      </c>
      <c r="P153">
        <v>44.08043</v>
      </c>
      <c r="Q153">
        <v>315.57337000000001</v>
      </c>
      <c r="R153">
        <v>466.45407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4.7499999999999999E-3</v>
      </c>
      <c r="X153">
        <v>4.0600000000000002E-3</v>
      </c>
      <c r="Y153">
        <v>6.3299999999999997E-3</v>
      </c>
      <c r="Z153">
        <v>4.0800000000000003E-3</v>
      </c>
      <c r="AA153">
        <v>0</v>
      </c>
    </row>
    <row r="154" spans="1:27" x14ac:dyDescent="0.25">
      <c r="A154">
        <v>154.03855999999999</v>
      </c>
      <c r="B154">
        <v>24.545559999999998</v>
      </c>
      <c r="C154">
        <v>21.202190000000002</v>
      </c>
      <c r="D154">
        <v>20.866980000000002</v>
      </c>
      <c r="E154">
        <v>24.594049999999999</v>
      </c>
      <c r="F154">
        <v>7.5749999999999998E-2</v>
      </c>
      <c r="G154">
        <v>0</v>
      </c>
      <c r="H154">
        <v>0.15004000000000001</v>
      </c>
      <c r="I154">
        <v>0.16059999999999999</v>
      </c>
      <c r="J154">
        <v>4.0280000000000003E-2</v>
      </c>
      <c r="K154">
        <v>-6.3060000000000005E-2</v>
      </c>
      <c r="L154">
        <v>0.28401999999999999</v>
      </c>
      <c r="M154">
        <v>8.1700000000000002E-3</v>
      </c>
      <c r="N154">
        <v>0.10621</v>
      </c>
      <c r="O154">
        <v>47.400080000000003</v>
      </c>
      <c r="P154">
        <v>44.283380000000001</v>
      </c>
      <c r="Q154">
        <v>271.08659999999998</v>
      </c>
      <c r="R154">
        <v>468.26199000000003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4.6699999999999997E-3</v>
      </c>
      <c r="W154">
        <v>4.7499999999999999E-3</v>
      </c>
      <c r="X154">
        <v>4.0499999999999998E-3</v>
      </c>
      <c r="Y154">
        <v>6.3400000000000001E-3</v>
      </c>
      <c r="Z154">
        <v>4.0800000000000003E-3</v>
      </c>
      <c r="AA154">
        <v>0</v>
      </c>
    </row>
    <row r="155" spans="1:27" x14ac:dyDescent="0.25">
      <c r="A155">
        <v>155.04201</v>
      </c>
      <c r="B155">
        <v>24.545159999999999</v>
      </c>
      <c r="C155">
        <v>21.20261</v>
      </c>
      <c r="D155">
        <v>20.866119999999999</v>
      </c>
      <c r="E155">
        <v>24.594740000000002</v>
      </c>
      <c r="F155">
        <v>7.5639999999999999E-2</v>
      </c>
      <c r="G155">
        <v>0</v>
      </c>
      <c r="H155">
        <v>0.14971000000000001</v>
      </c>
      <c r="I155">
        <v>0.16203000000000001</v>
      </c>
      <c r="J155">
        <v>4.7239999999999997E-2</v>
      </c>
      <c r="K155">
        <v>-5.9810000000000002E-2</v>
      </c>
      <c r="L155">
        <v>0.28217999999999999</v>
      </c>
      <c r="M155">
        <v>9.7999999999999997E-3</v>
      </c>
      <c r="N155">
        <v>0.10646</v>
      </c>
      <c r="O155">
        <v>47.820799999999998</v>
      </c>
      <c r="P155">
        <v>44.185659999999999</v>
      </c>
      <c r="Q155">
        <v>317.91991000000002</v>
      </c>
      <c r="R155">
        <v>467.58909</v>
      </c>
      <c r="S155" t="s">
        <v>27</v>
      </c>
      <c r="T155" t="e" cm="1">
        <f t="array" ref="T155">-Inf</f>
        <v>#NAME?</v>
      </c>
      <c r="U155">
        <v>3.8600000000000001E-3</v>
      </c>
      <c r="V155">
        <v>4.6600000000000001E-3</v>
      </c>
      <c r="W155">
        <v>4.7499999999999999E-3</v>
      </c>
      <c r="X155">
        <v>4.0600000000000002E-3</v>
      </c>
      <c r="Y155">
        <v>6.3299999999999997E-3</v>
      </c>
      <c r="Z155">
        <v>4.0800000000000003E-3</v>
      </c>
      <c r="AA155">
        <v>0</v>
      </c>
    </row>
    <row r="156" spans="1:27" x14ac:dyDescent="0.25">
      <c r="A156">
        <v>156.04342</v>
      </c>
      <c r="B156">
        <v>24.544309999999999</v>
      </c>
      <c r="C156">
        <v>21.20288</v>
      </c>
      <c r="D156">
        <v>20.867439999999998</v>
      </c>
      <c r="E156">
        <v>24.592949999999998</v>
      </c>
      <c r="F156">
        <v>7.5939999999999994E-2</v>
      </c>
      <c r="G156">
        <v>0</v>
      </c>
      <c r="H156">
        <v>0.14949000000000001</v>
      </c>
      <c r="I156">
        <v>0.16170000000000001</v>
      </c>
      <c r="J156">
        <v>5.2470000000000003E-2</v>
      </c>
      <c r="K156">
        <v>-6.3579999999999998E-2</v>
      </c>
      <c r="L156">
        <v>0.28623999999999999</v>
      </c>
      <c r="M156">
        <v>1.0670000000000001E-2</v>
      </c>
      <c r="N156">
        <v>0.10655000000000001</v>
      </c>
      <c r="O156">
        <v>47.72533</v>
      </c>
      <c r="P156">
        <v>44.120989999999999</v>
      </c>
      <c r="Q156">
        <v>353.0641</v>
      </c>
      <c r="R156">
        <v>469.44569999999999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4.6699999999999997E-3</v>
      </c>
      <c r="W156">
        <v>4.7499999999999999E-3</v>
      </c>
      <c r="X156">
        <v>4.0699999999999998E-3</v>
      </c>
      <c r="Y156">
        <v>6.3299999999999997E-3</v>
      </c>
      <c r="Z156">
        <v>4.0800000000000003E-3</v>
      </c>
      <c r="AA156">
        <v>0</v>
      </c>
    </row>
    <row r="157" spans="1:27" x14ac:dyDescent="0.25">
      <c r="A157">
        <v>157.04592</v>
      </c>
      <c r="B157">
        <v>24.544429999999998</v>
      </c>
      <c r="C157">
        <v>21.203859999999999</v>
      </c>
      <c r="D157">
        <v>20.86666</v>
      </c>
      <c r="E157">
        <v>24.591609999999999</v>
      </c>
      <c r="F157">
        <v>7.5679999999999997E-2</v>
      </c>
      <c r="G157">
        <v>0</v>
      </c>
      <c r="H157">
        <v>0.14968000000000001</v>
      </c>
      <c r="I157">
        <v>0.15905</v>
      </c>
      <c r="J157">
        <v>4.8590000000000001E-2</v>
      </c>
      <c r="K157">
        <v>-6.3210000000000002E-2</v>
      </c>
      <c r="L157">
        <v>0.28804999999999997</v>
      </c>
      <c r="M157">
        <v>9.5899999999999996E-3</v>
      </c>
      <c r="N157">
        <v>0.10675999999999999</v>
      </c>
      <c r="O157">
        <v>46.941029999999998</v>
      </c>
      <c r="P157">
        <v>44.175939999999997</v>
      </c>
      <c r="Q157">
        <v>326.96669000000003</v>
      </c>
      <c r="R157">
        <v>467.89539000000002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4.6800000000000001E-3</v>
      </c>
      <c r="W157">
        <v>4.7400000000000003E-3</v>
      </c>
      <c r="X157">
        <v>4.0600000000000002E-3</v>
      </c>
      <c r="Y157">
        <v>6.3299999999999997E-3</v>
      </c>
      <c r="Z157">
        <v>4.0800000000000003E-3</v>
      </c>
      <c r="AA157">
        <v>0</v>
      </c>
    </row>
    <row r="158" spans="1:27" x14ac:dyDescent="0.25">
      <c r="A158">
        <v>158.04929000000001</v>
      </c>
      <c r="B158">
        <v>24.545809999999999</v>
      </c>
      <c r="C158">
        <v>21.2026</v>
      </c>
      <c r="D158">
        <v>20.867429999999999</v>
      </c>
      <c r="E158">
        <v>24.59159</v>
      </c>
      <c r="F158">
        <v>7.5450000000000003E-2</v>
      </c>
      <c r="G158">
        <v>0</v>
      </c>
      <c r="H158">
        <v>0.14996000000000001</v>
      </c>
      <c r="I158">
        <v>0.16102</v>
      </c>
      <c r="J158">
        <v>4.2299999999999997E-2</v>
      </c>
      <c r="K158">
        <v>-6.4250000000000002E-2</v>
      </c>
      <c r="L158">
        <v>0.28576000000000001</v>
      </c>
      <c r="M158">
        <v>8.0999999999999996E-3</v>
      </c>
      <c r="N158">
        <v>0.10579</v>
      </c>
      <c r="O158">
        <v>47.522779999999997</v>
      </c>
      <c r="P158">
        <v>44.258679999999998</v>
      </c>
      <c r="Q158">
        <v>284.68349000000001</v>
      </c>
      <c r="R158">
        <v>466.45749000000001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4.6699999999999997E-3</v>
      </c>
      <c r="W158">
        <v>4.7499999999999999E-3</v>
      </c>
      <c r="X158">
        <v>4.0600000000000002E-3</v>
      </c>
      <c r="Y158">
        <v>6.3299999999999997E-3</v>
      </c>
      <c r="Z158">
        <v>4.0800000000000003E-3</v>
      </c>
      <c r="AA158">
        <v>0</v>
      </c>
    </row>
    <row r="159" spans="1:27" x14ac:dyDescent="0.25">
      <c r="A159">
        <v>159.0514</v>
      </c>
      <c r="B159">
        <v>24.544280000000001</v>
      </c>
      <c r="C159">
        <v>21.202639999999999</v>
      </c>
      <c r="D159">
        <v>20.867450000000002</v>
      </c>
      <c r="E159">
        <v>24.590430000000001</v>
      </c>
      <c r="F159">
        <v>7.6469999999999996E-2</v>
      </c>
      <c r="G159">
        <v>0</v>
      </c>
      <c r="H159">
        <v>0.14906</v>
      </c>
      <c r="I159">
        <v>0.16200000000000001</v>
      </c>
      <c r="J159">
        <v>3.7089999999999998E-2</v>
      </c>
      <c r="K159">
        <v>-6.2659999999999993E-2</v>
      </c>
      <c r="L159">
        <v>0.28277999999999998</v>
      </c>
      <c r="M159">
        <v>7.1599999999999997E-3</v>
      </c>
      <c r="N159">
        <v>0.10723000000000001</v>
      </c>
      <c r="O159">
        <v>47.81315</v>
      </c>
      <c r="P159">
        <v>43.994860000000003</v>
      </c>
      <c r="Q159">
        <v>249.58897999999999</v>
      </c>
      <c r="R159">
        <v>472.77204999999998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4.6600000000000001E-3</v>
      </c>
      <c r="W159">
        <v>4.7499999999999999E-3</v>
      </c>
      <c r="X159">
        <v>4.0499999999999998E-3</v>
      </c>
      <c r="Y159">
        <v>6.3200000000000001E-3</v>
      </c>
      <c r="Z159">
        <v>4.0899999999999999E-3</v>
      </c>
      <c r="AA159">
        <v>0</v>
      </c>
    </row>
    <row r="160" spans="1:27" x14ac:dyDescent="0.25">
      <c r="A160">
        <v>160.05258000000001</v>
      </c>
      <c r="B160">
        <v>24.54364</v>
      </c>
      <c r="C160">
        <v>21.203099999999999</v>
      </c>
      <c r="D160">
        <v>20.866610000000001</v>
      </c>
      <c r="E160">
        <v>24.589950000000002</v>
      </c>
      <c r="F160">
        <v>7.5499999999999998E-2</v>
      </c>
      <c r="G160">
        <v>0</v>
      </c>
      <c r="H160">
        <v>0.14985000000000001</v>
      </c>
      <c r="I160">
        <v>0.16219</v>
      </c>
      <c r="J160">
        <v>4.0910000000000002E-2</v>
      </c>
      <c r="K160">
        <v>-5.8630000000000002E-2</v>
      </c>
      <c r="L160">
        <v>0.28355000000000002</v>
      </c>
      <c r="M160">
        <v>7.9299999999999995E-3</v>
      </c>
      <c r="N160">
        <v>0.10627</v>
      </c>
      <c r="O160">
        <v>47.869219999999999</v>
      </c>
      <c r="P160">
        <v>44.226430000000001</v>
      </c>
      <c r="Q160">
        <v>275.30723</v>
      </c>
      <c r="R160">
        <v>466.74441999999999</v>
      </c>
      <c r="S160" t="s">
        <v>27</v>
      </c>
      <c r="T160" t="e" cm="1">
        <f t="array" ref="T160">-Inf</f>
        <v>#NAME?</v>
      </c>
      <c r="U160">
        <v>3.8700000000000002E-3</v>
      </c>
      <c r="V160">
        <v>4.6699999999999997E-3</v>
      </c>
      <c r="W160">
        <v>4.7499999999999999E-3</v>
      </c>
      <c r="X160">
        <v>4.0499999999999998E-3</v>
      </c>
      <c r="Y160">
        <v>6.3299999999999997E-3</v>
      </c>
      <c r="Z160">
        <v>4.0800000000000003E-3</v>
      </c>
      <c r="AA160">
        <v>0</v>
      </c>
    </row>
    <row r="161" spans="1:27" x14ac:dyDescent="0.25">
      <c r="A161">
        <v>161.05623</v>
      </c>
      <c r="B161">
        <v>24.541910000000001</v>
      </c>
      <c r="C161">
        <v>21.203220000000002</v>
      </c>
      <c r="D161">
        <v>20.866800000000001</v>
      </c>
      <c r="E161">
        <v>24.59008</v>
      </c>
      <c r="F161">
        <v>7.5920000000000001E-2</v>
      </c>
      <c r="G161">
        <v>0</v>
      </c>
      <c r="H161">
        <v>0.14965000000000001</v>
      </c>
      <c r="I161">
        <v>0.16001000000000001</v>
      </c>
      <c r="J161">
        <v>4.6730000000000001E-2</v>
      </c>
      <c r="K161">
        <v>-6.3719999999999999E-2</v>
      </c>
      <c r="L161">
        <v>0.28104000000000001</v>
      </c>
      <c r="M161">
        <v>9.4199999999999996E-3</v>
      </c>
      <c r="N161">
        <v>0.10684</v>
      </c>
      <c r="O161">
        <v>47.226019999999998</v>
      </c>
      <c r="P161">
        <v>44.168030000000002</v>
      </c>
      <c r="Q161">
        <v>314.47284000000002</v>
      </c>
      <c r="R161">
        <v>469.36309999999997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4.6600000000000001E-3</v>
      </c>
      <c r="W161">
        <v>4.7400000000000003E-3</v>
      </c>
      <c r="X161">
        <v>4.0600000000000002E-3</v>
      </c>
      <c r="Y161">
        <v>6.3299999999999997E-3</v>
      </c>
      <c r="Z161">
        <v>4.0800000000000003E-3</v>
      </c>
      <c r="AA161">
        <v>0</v>
      </c>
    </row>
    <row r="162" spans="1:27" x14ac:dyDescent="0.25">
      <c r="A162">
        <v>162.05779999999999</v>
      </c>
      <c r="B162">
        <v>24.540959999999998</v>
      </c>
      <c r="C162">
        <v>21.202929999999999</v>
      </c>
      <c r="D162">
        <v>20.867349999999998</v>
      </c>
      <c r="E162">
        <v>24.591529999999999</v>
      </c>
      <c r="F162">
        <v>7.5639999999999999E-2</v>
      </c>
      <c r="G162">
        <v>0</v>
      </c>
      <c r="H162">
        <v>0.14943000000000001</v>
      </c>
      <c r="I162">
        <v>0.16098000000000001</v>
      </c>
      <c r="J162">
        <v>5.3830000000000003E-2</v>
      </c>
      <c r="K162">
        <v>-6.3479999999999995E-2</v>
      </c>
      <c r="L162">
        <v>0.28578999999999999</v>
      </c>
      <c r="M162">
        <v>1.1390000000000001E-2</v>
      </c>
      <c r="N162">
        <v>0.10618</v>
      </c>
      <c r="O162">
        <v>47.511389999999999</v>
      </c>
      <c r="P162">
        <v>44.103749999999998</v>
      </c>
      <c r="Q162">
        <v>362.19242000000003</v>
      </c>
      <c r="R162">
        <v>467.59379000000001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4.6699999999999997E-3</v>
      </c>
      <c r="W162">
        <v>4.7499999999999999E-3</v>
      </c>
      <c r="X162">
        <v>4.0699999999999998E-3</v>
      </c>
      <c r="Y162">
        <v>6.3299999999999997E-3</v>
      </c>
      <c r="Z162">
        <v>4.0800000000000003E-3</v>
      </c>
      <c r="AA162">
        <v>0</v>
      </c>
    </row>
    <row r="163" spans="1:27" x14ac:dyDescent="0.25">
      <c r="A163">
        <v>163.05905000000001</v>
      </c>
      <c r="B163">
        <v>24.539909999999999</v>
      </c>
      <c r="C163">
        <v>21.203949999999999</v>
      </c>
      <c r="D163">
        <v>20.867049999999999</v>
      </c>
      <c r="E163">
        <v>24.59112</v>
      </c>
      <c r="F163">
        <v>7.5759999999999994E-2</v>
      </c>
      <c r="G163">
        <v>0</v>
      </c>
      <c r="H163">
        <v>0.14927000000000001</v>
      </c>
      <c r="I163">
        <v>0.16158</v>
      </c>
      <c r="J163">
        <v>3.7449999999999997E-2</v>
      </c>
      <c r="K163">
        <v>-6.2050000000000001E-2</v>
      </c>
      <c r="L163">
        <v>0.28499000000000002</v>
      </c>
      <c r="M163">
        <v>8.0199999999999994E-3</v>
      </c>
      <c r="N163">
        <v>0.10677</v>
      </c>
      <c r="O163">
        <v>47.687139999999999</v>
      </c>
      <c r="P163">
        <v>44.055120000000002</v>
      </c>
      <c r="Q163">
        <v>252.01025000000001</v>
      </c>
      <c r="R163">
        <v>468.36489999999998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4.7499999999999999E-3</v>
      </c>
      <c r="X163">
        <v>4.0499999999999998E-3</v>
      </c>
      <c r="Y163">
        <v>6.3200000000000001E-3</v>
      </c>
      <c r="Z163">
        <v>4.0800000000000003E-3</v>
      </c>
      <c r="AA163">
        <v>0</v>
      </c>
    </row>
    <row r="164" spans="1:27" x14ac:dyDescent="0.25">
      <c r="A164">
        <v>164.06191999999999</v>
      </c>
      <c r="B164">
        <v>24.538060000000002</v>
      </c>
      <c r="C164">
        <v>21.203320000000001</v>
      </c>
      <c r="D164">
        <v>20.867509999999999</v>
      </c>
      <c r="E164">
        <v>24.588180000000001</v>
      </c>
      <c r="F164">
        <v>7.5920000000000001E-2</v>
      </c>
      <c r="G164">
        <v>0</v>
      </c>
      <c r="H164">
        <v>0.14956</v>
      </c>
      <c r="I164">
        <v>0.16006999999999999</v>
      </c>
      <c r="J164">
        <v>3.9510000000000003E-2</v>
      </c>
      <c r="K164">
        <v>-6.3619999999999996E-2</v>
      </c>
      <c r="L164">
        <v>0.28699999999999998</v>
      </c>
      <c r="M164">
        <v>8.2799999999999992E-3</v>
      </c>
      <c r="N164">
        <v>0.10664999999999999</v>
      </c>
      <c r="O164">
        <v>47.243940000000002</v>
      </c>
      <c r="P164">
        <v>44.142049999999998</v>
      </c>
      <c r="Q164">
        <v>265.82625999999999</v>
      </c>
      <c r="R164">
        <v>469.34053999999998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4.6699999999999997E-3</v>
      </c>
      <c r="W164">
        <v>4.7400000000000003E-3</v>
      </c>
      <c r="X164">
        <v>4.0499999999999998E-3</v>
      </c>
      <c r="Y164">
        <v>6.3299999999999997E-3</v>
      </c>
      <c r="Z164">
        <v>4.0800000000000003E-3</v>
      </c>
      <c r="AA164">
        <v>0</v>
      </c>
    </row>
    <row r="165" spans="1:27" x14ac:dyDescent="0.25">
      <c r="A165">
        <v>165.06421</v>
      </c>
      <c r="B165">
        <v>24.53764</v>
      </c>
      <c r="C165">
        <v>21.203189999999999</v>
      </c>
      <c r="D165">
        <v>20.866890000000001</v>
      </c>
      <c r="E165">
        <v>24.587969999999999</v>
      </c>
      <c r="F165">
        <v>7.5870000000000007E-2</v>
      </c>
      <c r="G165">
        <v>0</v>
      </c>
      <c r="H165">
        <v>0.15007999999999999</v>
      </c>
      <c r="I165">
        <v>0.15959000000000001</v>
      </c>
      <c r="J165">
        <v>4.7829999999999998E-2</v>
      </c>
      <c r="K165">
        <v>-6.1370000000000001E-2</v>
      </c>
      <c r="L165">
        <v>0.28383000000000003</v>
      </c>
      <c r="M165">
        <v>1.0070000000000001E-2</v>
      </c>
      <c r="N165">
        <v>0.10673000000000001</v>
      </c>
      <c r="O165">
        <v>47.102179999999997</v>
      </c>
      <c r="P165">
        <v>44.293610000000001</v>
      </c>
      <c r="Q165">
        <v>321.81844999999998</v>
      </c>
      <c r="R165">
        <v>469.03861000000001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4.7400000000000003E-3</v>
      </c>
      <c r="X165">
        <v>4.0600000000000002E-3</v>
      </c>
      <c r="Y165">
        <v>6.3400000000000001E-3</v>
      </c>
      <c r="Z165">
        <v>4.0800000000000003E-3</v>
      </c>
      <c r="AA165">
        <v>0</v>
      </c>
    </row>
    <row r="166" spans="1:27" x14ac:dyDescent="0.25">
      <c r="A166">
        <v>166.06555</v>
      </c>
      <c r="B166">
        <v>24.537320000000001</v>
      </c>
      <c r="C166">
        <v>21.203230000000001</v>
      </c>
      <c r="D166">
        <v>20.867349999999998</v>
      </c>
      <c r="E166">
        <v>24.588439999999999</v>
      </c>
      <c r="F166">
        <v>7.571E-2</v>
      </c>
      <c r="G166">
        <v>0</v>
      </c>
      <c r="H166">
        <v>0.14968000000000001</v>
      </c>
      <c r="I166">
        <v>0.15984999999999999</v>
      </c>
      <c r="J166">
        <v>5.7979999999999997E-2</v>
      </c>
      <c r="K166">
        <v>-6.2460000000000002E-2</v>
      </c>
      <c r="L166">
        <v>0.28417999999999999</v>
      </c>
      <c r="M166">
        <v>1.24E-2</v>
      </c>
      <c r="N166">
        <v>0.10637000000000001</v>
      </c>
      <c r="O166">
        <v>47.176600000000001</v>
      </c>
      <c r="P166">
        <v>44.17774</v>
      </c>
      <c r="Q166">
        <v>390.12311999999997</v>
      </c>
      <c r="R166">
        <v>468.04378000000003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4.7400000000000003E-3</v>
      </c>
      <c r="X166">
        <v>4.0800000000000003E-3</v>
      </c>
      <c r="Y166">
        <v>6.3299999999999997E-3</v>
      </c>
      <c r="Z166">
        <v>4.0800000000000003E-3</v>
      </c>
      <c r="AA166">
        <v>0</v>
      </c>
    </row>
    <row r="167" spans="1:27" x14ac:dyDescent="0.25">
      <c r="A167">
        <v>167.06674000000001</v>
      </c>
      <c r="B167">
        <v>24.53801</v>
      </c>
      <c r="C167">
        <v>21.203399999999998</v>
      </c>
      <c r="D167">
        <v>20.867799999999999</v>
      </c>
      <c r="E167">
        <v>24.589549999999999</v>
      </c>
      <c r="F167">
        <v>7.5190000000000007E-2</v>
      </c>
      <c r="G167">
        <v>0</v>
      </c>
      <c r="H167">
        <v>0.14904999999999999</v>
      </c>
      <c r="I167">
        <v>0.16105</v>
      </c>
      <c r="J167">
        <v>4.1799999999999997E-2</v>
      </c>
      <c r="K167">
        <v>-5.8799999999999998E-2</v>
      </c>
      <c r="L167">
        <v>0.28602</v>
      </c>
      <c r="M167">
        <v>9.0100000000000006E-3</v>
      </c>
      <c r="N167">
        <v>0.10556</v>
      </c>
      <c r="O167">
        <v>47.531410000000001</v>
      </c>
      <c r="P167">
        <v>43.99165</v>
      </c>
      <c r="Q167">
        <v>281.23502999999999</v>
      </c>
      <c r="R167">
        <v>464.85890999999998</v>
      </c>
      <c r="S167" t="s">
        <v>27</v>
      </c>
      <c r="T167" t="e" cm="1">
        <f t="array" ref="T167">-Inf</f>
        <v>#NAME?</v>
      </c>
      <c r="U167">
        <v>3.8700000000000002E-3</v>
      </c>
      <c r="V167">
        <v>4.6699999999999997E-3</v>
      </c>
      <c r="W167">
        <v>4.7499999999999999E-3</v>
      </c>
      <c r="X167">
        <v>4.0600000000000002E-3</v>
      </c>
      <c r="Y167">
        <v>6.3200000000000001E-3</v>
      </c>
      <c r="Z167">
        <v>4.0800000000000003E-3</v>
      </c>
      <c r="AA167">
        <v>0</v>
      </c>
    </row>
    <row r="168" spans="1:27" x14ac:dyDescent="0.25">
      <c r="A168">
        <v>168.06877</v>
      </c>
      <c r="B168">
        <v>24.538630000000001</v>
      </c>
      <c r="C168">
        <v>21.202850000000002</v>
      </c>
      <c r="D168">
        <v>20.86824</v>
      </c>
      <c r="E168">
        <v>24.59037</v>
      </c>
      <c r="F168">
        <v>7.5560000000000002E-2</v>
      </c>
      <c r="G168">
        <v>0</v>
      </c>
      <c r="H168">
        <v>0.14993999999999999</v>
      </c>
      <c r="I168">
        <v>0.16037000000000001</v>
      </c>
      <c r="J168">
        <v>4.6870000000000002E-2</v>
      </c>
      <c r="K168">
        <v>-6.0240000000000002E-2</v>
      </c>
      <c r="L168">
        <v>0.28664000000000001</v>
      </c>
      <c r="M168">
        <v>1.014E-2</v>
      </c>
      <c r="N168">
        <v>0.10576000000000001</v>
      </c>
      <c r="O168">
        <v>47.33249</v>
      </c>
      <c r="P168">
        <v>44.254510000000003</v>
      </c>
      <c r="Q168">
        <v>315.35100999999997</v>
      </c>
      <c r="R168">
        <v>467.14240999999998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4.7400000000000003E-3</v>
      </c>
      <c r="X168">
        <v>4.0600000000000002E-3</v>
      </c>
      <c r="Y168">
        <v>6.3299999999999997E-3</v>
      </c>
      <c r="Z168">
        <v>4.0800000000000003E-3</v>
      </c>
      <c r="AA168">
        <v>0</v>
      </c>
    </row>
    <row r="169" spans="1:27" x14ac:dyDescent="0.25">
      <c r="A169">
        <v>169.071</v>
      </c>
      <c r="B169">
        <v>24.539899999999999</v>
      </c>
      <c r="C169">
        <v>21.202929999999999</v>
      </c>
      <c r="D169">
        <v>20.8675</v>
      </c>
      <c r="E169">
        <v>24.588619999999999</v>
      </c>
      <c r="F169">
        <v>7.6969999999999997E-2</v>
      </c>
      <c r="G169">
        <v>0</v>
      </c>
      <c r="H169">
        <v>0.14932999999999999</v>
      </c>
      <c r="I169">
        <v>0.1615</v>
      </c>
      <c r="J169">
        <v>5.491E-2</v>
      </c>
      <c r="K169">
        <v>-6.3390000000000002E-2</v>
      </c>
      <c r="L169">
        <v>0.28805999999999998</v>
      </c>
      <c r="M169">
        <v>1.119E-2</v>
      </c>
      <c r="N169">
        <v>0.108</v>
      </c>
      <c r="O169">
        <v>47.663910000000001</v>
      </c>
      <c r="P169">
        <v>44.072589999999998</v>
      </c>
      <c r="Q169">
        <v>369.47501999999997</v>
      </c>
      <c r="R169">
        <v>475.85239999999999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4.6800000000000001E-3</v>
      </c>
      <c r="W169">
        <v>4.7499999999999999E-3</v>
      </c>
      <c r="X169">
        <v>4.0699999999999998E-3</v>
      </c>
      <c r="Y169">
        <v>6.3299999999999997E-3</v>
      </c>
      <c r="Z169">
        <v>4.0899999999999999E-3</v>
      </c>
      <c r="AA169">
        <v>0</v>
      </c>
    </row>
    <row r="170" spans="1:27" x14ac:dyDescent="0.25">
      <c r="A170">
        <v>170.07176000000001</v>
      </c>
      <c r="B170">
        <v>24.540459999999999</v>
      </c>
      <c r="C170">
        <v>21.203119999999998</v>
      </c>
      <c r="D170">
        <v>20.868040000000001</v>
      </c>
      <c r="E170">
        <v>24.587340000000001</v>
      </c>
      <c r="F170">
        <v>7.7270000000000005E-2</v>
      </c>
      <c r="G170">
        <v>0</v>
      </c>
      <c r="H170">
        <v>0.14981</v>
      </c>
      <c r="I170">
        <v>0.16123999999999999</v>
      </c>
      <c r="J170">
        <v>5.2150000000000002E-2</v>
      </c>
      <c r="K170">
        <v>-6.2010000000000003E-2</v>
      </c>
      <c r="L170">
        <v>0.28787000000000001</v>
      </c>
      <c r="M170">
        <v>1.023E-2</v>
      </c>
      <c r="N170">
        <v>0.10829999999999999</v>
      </c>
      <c r="O170">
        <v>47.58775</v>
      </c>
      <c r="P170">
        <v>44.214030000000001</v>
      </c>
      <c r="Q170">
        <v>350.87344000000002</v>
      </c>
      <c r="R170">
        <v>477.67916000000002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4.6800000000000001E-3</v>
      </c>
      <c r="W170">
        <v>4.7499999999999999E-3</v>
      </c>
      <c r="X170">
        <v>4.0699999999999998E-3</v>
      </c>
      <c r="Y170">
        <v>6.3299999999999997E-3</v>
      </c>
      <c r="Z170">
        <v>4.0899999999999999E-3</v>
      </c>
      <c r="AA170">
        <v>0</v>
      </c>
    </row>
    <row r="171" spans="1:27" x14ac:dyDescent="0.25">
      <c r="A171">
        <v>171.0736</v>
      </c>
      <c r="B171">
        <v>24.541730000000001</v>
      </c>
      <c r="C171">
        <v>21.204190000000001</v>
      </c>
      <c r="D171">
        <v>20.868590000000001</v>
      </c>
      <c r="E171">
        <v>24.586929999999999</v>
      </c>
      <c r="F171">
        <v>7.7740000000000004E-2</v>
      </c>
      <c r="G171">
        <v>0</v>
      </c>
      <c r="H171">
        <v>0.14954000000000001</v>
      </c>
      <c r="I171">
        <v>0.16081000000000001</v>
      </c>
      <c r="J171">
        <v>4.761E-2</v>
      </c>
      <c r="K171">
        <v>-6.3E-2</v>
      </c>
      <c r="L171">
        <v>0.28871999999999998</v>
      </c>
      <c r="M171">
        <v>8.9999999999999993E-3</v>
      </c>
      <c r="N171">
        <v>0.10914</v>
      </c>
      <c r="O171">
        <v>47.459879999999998</v>
      </c>
      <c r="P171">
        <v>44.135489999999997</v>
      </c>
      <c r="Q171">
        <v>320.33226000000002</v>
      </c>
      <c r="R171">
        <v>480.64415000000002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4.6800000000000001E-3</v>
      </c>
      <c r="W171">
        <v>4.7499999999999999E-3</v>
      </c>
      <c r="X171">
        <v>4.0600000000000002E-3</v>
      </c>
      <c r="Y171">
        <v>6.3299999999999997E-3</v>
      </c>
      <c r="Z171">
        <v>4.0899999999999999E-3</v>
      </c>
      <c r="AA171">
        <v>0</v>
      </c>
    </row>
    <row r="172" spans="1:27" x14ac:dyDescent="0.25">
      <c r="A172">
        <v>172.07579000000001</v>
      </c>
      <c r="B172">
        <v>24.542680000000001</v>
      </c>
      <c r="C172">
        <v>21.204190000000001</v>
      </c>
      <c r="D172">
        <v>20.868169999999999</v>
      </c>
      <c r="E172">
        <v>24.58596</v>
      </c>
      <c r="F172">
        <v>7.7310000000000004E-2</v>
      </c>
      <c r="G172">
        <v>0</v>
      </c>
      <c r="H172">
        <v>0.14992</v>
      </c>
      <c r="I172">
        <v>0.16131000000000001</v>
      </c>
      <c r="J172">
        <v>5.1790000000000003E-2</v>
      </c>
      <c r="K172">
        <v>-5.9729999999999998E-2</v>
      </c>
      <c r="L172">
        <v>0.28169</v>
      </c>
      <c r="M172">
        <v>9.3799999999999994E-3</v>
      </c>
      <c r="N172">
        <v>0.10867</v>
      </c>
      <c r="O172">
        <v>47.609929999999999</v>
      </c>
      <c r="P172">
        <v>44.246899999999997</v>
      </c>
      <c r="Q172">
        <v>348.51488999999998</v>
      </c>
      <c r="R172">
        <v>477.97615000000002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4.6600000000000001E-3</v>
      </c>
      <c r="W172">
        <v>4.7499999999999999E-3</v>
      </c>
      <c r="X172">
        <v>4.0699999999999998E-3</v>
      </c>
      <c r="Y172">
        <v>6.3299999999999997E-3</v>
      </c>
      <c r="Z172">
        <v>4.0899999999999999E-3</v>
      </c>
      <c r="AA172">
        <v>0</v>
      </c>
    </row>
    <row r="173" spans="1:27" x14ac:dyDescent="0.25">
      <c r="A173">
        <v>173.07749999999999</v>
      </c>
      <c r="B173">
        <v>24.543679999999998</v>
      </c>
      <c r="C173">
        <v>21.20336</v>
      </c>
      <c r="D173">
        <v>20.86777</v>
      </c>
      <c r="E173">
        <v>24.585190000000001</v>
      </c>
      <c r="F173">
        <v>7.7609999999999998E-2</v>
      </c>
      <c r="G173">
        <v>0</v>
      </c>
      <c r="H173">
        <v>0.14960000000000001</v>
      </c>
      <c r="I173">
        <v>0.16034999999999999</v>
      </c>
      <c r="J173">
        <v>4.3409999999999997E-2</v>
      </c>
      <c r="K173">
        <v>-6.5710000000000005E-2</v>
      </c>
      <c r="L173">
        <v>0.28854999999999997</v>
      </c>
      <c r="M173">
        <v>7.5399999999999998E-3</v>
      </c>
      <c r="N173">
        <v>0.10895000000000001</v>
      </c>
      <c r="O173">
        <v>47.324269999999999</v>
      </c>
      <c r="P173">
        <v>44.153179999999999</v>
      </c>
      <c r="Q173">
        <v>292.11165999999997</v>
      </c>
      <c r="R173">
        <v>479.82011999999997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4.6800000000000001E-3</v>
      </c>
      <c r="W173">
        <v>4.7400000000000003E-3</v>
      </c>
      <c r="X173">
        <v>4.0600000000000002E-3</v>
      </c>
      <c r="Y173">
        <v>6.3299999999999997E-3</v>
      </c>
      <c r="Z173">
        <v>4.0899999999999999E-3</v>
      </c>
      <c r="AA173">
        <v>0</v>
      </c>
    </row>
    <row r="174" spans="1:27" x14ac:dyDescent="0.25">
      <c r="A174">
        <v>174.08113</v>
      </c>
      <c r="B174">
        <v>24.54458</v>
      </c>
      <c r="C174">
        <v>21.203430000000001</v>
      </c>
      <c r="D174">
        <v>20.867370000000001</v>
      </c>
      <c r="E174">
        <v>24.586279999999999</v>
      </c>
      <c r="F174">
        <v>7.6850000000000002E-2</v>
      </c>
      <c r="G174">
        <v>0</v>
      </c>
      <c r="H174">
        <v>0.14976999999999999</v>
      </c>
      <c r="I174">
        <v>0.16189999999999999</v>
      </c>
      <c r="J174">
        <v>4.863E-2</v>
      </c>
      <c r="K174">
        <v>-6.1089999999999998E-2</v>
      </c>
      <c r="L174">
        <v>0.28405000000000002</v>
      </c>
      <c r="M174">
        <v>8.4799999999999997E-3</v>
      </c>
      <c r="N174">
        <v>0.10803</v>
      </c>
      <c r="O174">
        <v>47.783140000000003</v>
      </c>
      <c r="P174">
        <v>44.203659999999999</v>
      </c>
      <c r="Q174">
        <v>327.20659999999998</v>
      </c>
      <c r="R174">
        <v>475.07575000000003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4.7499999999999999E-3</v>
      </c>
      <c r="X174">
        <v>4.0600000000000002E-3</v>
      </c>
      <c r="Y174">
        <v>6.3299999999999997E-3</v>
      </c>
      <c r="Z174">
        <v>4.0899999999999999E-3</v>
      </c>
      <c r="AA174">
        <v>0</v>
      </c>
    </row>
    <row r="175" spans="1:27" x14ac:dyDescent="0.25">
      <c r="A175">
        <v>175.08312000000001</v>
      </c>
      <c r="B175">
        <v>24.544809999999998</v>
      </c>
      <c r="C175">
        <v>21.204039999999999</v>
      </c>
      <c r="D175">
        <v>20.86703</v>
      </c>
      <c r="E175">
        <v>24.58587</v>
      </c>
      <c r="F175">
        <v>7.6829999999999996E-2</v>
      </c>
      <c r="G175">
        <v>0</v>
      </c>
      <c r="H175">
        <v>0.14971000000000001</v>
      </c>
      <c r="I175">
        <v>0.16127</v>
      </c>
      <c r="J175">
        <v>3.8789999999999998E-2</v>
      </c>
      <c r="K175">
        <v>-5.9889999999999999E-2</v>
      </c>
      <c r="L175">
        <v>0.28577999999999998</v>
      </c>
      <c r="M175">
        <v>6.6600000000000001E-3</v>
      </c>
      <c r="N175">
        <v>0.10829999999999999</v>
      </c>
      <c r="O175">
        <v>47.596229999999998</v>
      </c>
      <c r="P175">
        <v>44.184699999999999</v>
      </c>
      <c r="Q175">
        <v>261.00002999999998</v>
      </c>
      <c r="R175">
        <v>474.95046000000002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4.6699999999999997E-3</v>
      </c>
      <c r="W175">
        <v>4.7499999999999999E-3</v>
      </c>
      <c r="X175">
        <v>4.0499999999999998E-3</v>
      </c>
      <c r="Y175">
        <v>6.3299999999999997E-3</v>
      </c>
      <c r="Z175">
        <v>4.0899999999999999E-3</v>
      </c>
      <c r="AA175">
        <v>0</v>
      </c>
    </row>
    <row r="176" spans="1:27" x14ac:dyDescent="0.25">
      <c r="A176">
        <v>176.08378999999999</v>
      </c>
      <c r="B176">
        <v>24.54494</v>
      </c>
      <c r="C176">
        <v>21.203810000000001</v>
      </c>
      <c r="D176">
        <v>20.867819999999998</v>
      </c>
      <c r="E176">
        <v>24.585979999999999</v>
      </c>
      <c r="F176">
        <v>7.6050000000000006E-2</v>
      </c>
      <c r="G176">
        <v>0</v>
      </c>
      <c r="H176">
        <v>0.14962</v>
      </c>
      <c r="I176">
        <v>0.16114000000000001</v>
      </c>
      <c r="J176">
        <v>3.8269999999999998E-2</v>
      </c>
      <c r="K176">
        <v>-5.9139999999999998E-2</v>
      </c>
      <c r="L176">
        <v>0.28637000000000001</v>
      </c>
      <c r="M176">
        <v>6.5700000000000003E-3</v>
      </c>
      <c r="N176">
        <v>0.10688</v>
      </c>
      <c r="O176">
        <v>47.558689999999999</v>
      </c>
      <c r="P176">
        <v>44.157359999999997</v>
      </c>
      <c r="Q176">
        <v>257.49885999999998</v>
      </c>
      <c r="R176">
        <v>470.13279999999997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4.7499999999999999E-3</v>
      </c>
      <c r="X176">
        <v>4.0499999999999998E-3</v>
      </c>
      <c r="Y176">
        <v>6.3299999999999997E-3</v>
      </c>
      <c r="Z176">
        <v>4.0800000000000003E-3</v>
      </c>
      <c r="AA176">
        <v>0</v>
      </c>
    </row>
    <row r="177" spans="1:27" x14ac:dyDescent="0.25">
      <c r="A177">
        <v>177.0864</v>
      </c>
      <c r="B177">
        <v>24.543569999999999</v>
      </c>
      <c r="C177">
        <v>21.203980000000001</v>
      </c>
      <c r="D177">
        <v>20.86769</v>
      </c>
      <c r="E177">
        <v>24.585139999999999</v>
      </c>
      <c r="F177">
        <v>7.5700000000000003E-2</v>
      </c>
      <c r="G177">
        <v>0</v>
      </c>
      <c r="H177">
        <v>0.14942</v>
      </c>
      <c r="I177">
        <v>0.16105</v>
      </c>
      <c r="J177">
        <v>5.1389999999999998E-2</v>
      </c>
      <c r="K177">
        <v>-6.2509999999999996E-2</v>
      </c>
      <c r="L177">
        <v>0.28621999999999997</v>
      </c>
      <c r="M177">
        <v>8.94E-3</v>
      </c>
      <c r="N177">
        <v>0.10649</v>
      </c>
      <c r="O177">
        <v>47.532919999999997</v>
      </c>
      <c r="P177">
        <v>44.100459999999998</v>
      </c>
      <c r="Q177">
        <v>345.81144999999998</v>
      </c>
      <c r="R177">
        <v>468.01778999999999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4.7499999999999999E-3</v>
      </c>
      <c r="X177">
        <v>4.0699999999999998E-3</v>
      </c>
      <c r="Y177">
        <v>6.3299999999999997E-3</v>
      </c>
      <c r="Z177">
        <v>4.0800000000000003E-3</v>
      </c>
      <c r="AA177">
        <v>0</v>
      </c>
    </row>
    <row r="178" spans="1:27" x14ac:dyDescent="0.25">
      <c r="A178">
        <v>178.08684</v>
      </c>
      <c r="B178">
        <v>24.542459999999998</v>
      </c>
      <c r="C178">
        <v>21.20382</v>
      </c>
      <c r="D178">
        <v>20.868169999999999</v>
      </c>
      <c r="E178">
        <v>24.58428</v>
      </c>
      <c r="F178">
        <v>7.5829999999999995E-2</v>
      </c>
      <c r="G178">
        <v>0</v>
      </c>
      <c r="H178">
        <v>0.14974000000000001</v>
      </c>
      <c r="I178">
        <v>0.16191</v>
      </c>
      <c r="J178">
        <v>4.947E-2</v>
      </c>
      <c r="K178">
        <v>-6.5949999999999995E-2</v>
      </c>
      <c r="L178">
        <v>0.28743000000000002</v>
      </c>
      <c r="M178">
        <v>8.6499999999999997E-3</v>
      </c>
      <c r="N178">
        <v>0.10647</v>
      </c>
      <c r="O178">
        <v>47.787170000000003</v>
      </c>
      <c r="P178">
        <v>44.19502</v>
      </c>
      <c r="Q178">
        <v>332.87588</v>
      </c>
      <c r="R178">
        <v>468.77674000000002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4.6699999999999997E-3</v>
      </c>
      <c r="W178">
        <v>4.7499999999999999E-3</v>
      </c>
      <c r="X178">
        <v>4.0699999999999998E-3</v>
      </c>
      <c r="Y178">
        <v>6.3299999999999997E-3</v>
      </c>
      <c r="Z178">
        <v>4.0800000000000003E-3</v>
      </c>
      <c r="AA178">
        <v>0</v>
      </c>
    </row>
    <row r="179" spans="1:27" x14ac:dyDescent="0.25">
      <c r="A179">
        <v>179.08899</v>
      </c>
      <c r="B179">
        <v>24.540459999999999</v>
      </c>
      <c r="C179">
        <v>21.203800000000001</v>
      </c>
      <c r="D179">
        <v>20.868639999999999</v>
      </c>
      <c r="E179">
        <v>24.58436</v>
      </c>
      <c r="F179">
        <v>7.6200000000000004E-2</v>
      </c>
      <c r="G179">
        <v>0</v>
      </c>
      <c r="H179">
        <v>0.14993000000000001</v>
      </c>
      <c r="I179">
        <v>0.15934999999999999</v>
      </c>
      <c r="J179">
        <v>4.7010000000000003E-2</v>
      </c>
      <c r="K179">
        <v>-6.2530000000000002E-2</v>
      </c>
      <c r="L179">
        <v>0.28761999999999999</v>
      </c>
      <c r="M179">
        <v>8.6300000000000005E-3</v>
      </c>
      <c r="N179">
        <v>0.10682999999999999</v>
      </c>
      <c r="O179">
        <v>47.029609999999998</v>
      </c>
      <c r="P179">
        <v>44.248699999999999</v>
      </c>
      <c r="Q179">
        <v>316.28992</v>
      </c>
      <c r="R179">
        <v>471.09931999999998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4.6800000000000001E-3</v>
      </c>
      <c r="W179">
        <v>4.7400000000000003E-3</v>
      </c>
      <c r="X179">
        <v>4.0600000000000002E-3</v>
      </c>
      <c r="Y179">
        <v>6.3299999999999997E-3</v>
      </c>
      <c r="Z179">
        <v>4.0899999999999999E-3</v>
      </c>
      <c r="AA179">
        <v>0</v>
      </c>
    </row>
    <row r="180" spans="1:27" x14ac:dyDescent="0.25">
      <c r="A180">
        <v>180.09067999999999</v>
      </c>
      <c r="B180">
        <v>24.538789999999999</v>
      </c>
      <c r="C180">
        <v>21.204149999999998</v>
      </c>
      <c r="D180">
        <v>20.86769</v>
      </c>
      <c r="E180">
        <v>24.58445</v>
      </c>
      <c r="F180">
        <v>7.6200000000000004E-2</v>
      </c>
      <c r="G180">
        <v>0</v>
      </c>
      <c r="H180">
        <v>0.15003</v>
      </c>
      <c r="I180">
        <v>0.15798999999999999</v>
      </c>
      <c r="J180">
        <v>4.6300000000000001E-2</v>
      </c>
      <c r="K180">
        <v>-5.7540000000000001E-2</v>
      </c>
      <c r="L180">
        <v>0.28577999999999998</v>
      </c>
      <c r="M180">
        <v>8.8400000000000006E-3</v>
      </c>
      <c r="N180">
        <v>0.10725</v>
      </c>
      <c r="O180">
        <v>46.628720000000001</v>
      </c>
      <c r="P180">
        <v>44.280880000000003</v>
      </c>
      <c r="Q180">
        <v>311.51722999999998</v>
      </c>
      <c r="R180">
        <v>471.09717999999998</v>
      </c>
      <c r="S180" t="s">
        <v>27</v>
      </c>
      <c r="T180" t="e" cm="1">
        <f t="array" ref="T180">-Inf</f>
        <v>#NAME?</v>
      </c>
      <c r="U180">
        <v>3.8700000000000002E-3</v>
      </c>
      <c r="V180">
        <v>4.6699999999999997E-3</v>
      </c>
      <c r="W180">
        <v>4.7299999999999998E-3</v>
      </c>
      <c r="X180">
        <v>4.0600000000000002E-3</v>
      </c>
      <c r="Y180">
        <v>6.3400000000000001E-3</v>
      </c>
      <c r="Z180">
        <v>4.0899999999999999E-3</v>
      </c>
      <c r="AA180">
        <v>0</v>
      </c>
    </row>
    <row r="181" spans="1:27" x14ac:dyDescent="0.25">
      <c r="A181">
        <v>181.09182999999999</v>
      </c>
      <c r="B181">
        <v>24.53858</v>
      </c>
      <c r="C181">
        <v>21.204329999999999</v>
      </c>
      <c r="D181">
        <v>20.868189999999998</v>
      </c>
      <c r="E181">
        <v>24.584250000000001</v>
      </c>
      <c r="F181">
        <v>7.6179999999999998E-2</v>
      </c>
      <c r="G181">
        <v>0</v>
      </c>
      <c r="H181">
        <v>0.14949999999999999</v>
      </c>
      <c r="I181">
        <v>0.16017999999999999</v>
      </c>
      <c r="J181">
        <v>5.2920000000000002E-2</v>
      </c>
      <c r="K181">
        <v>-6.3329999999999997E-2</v>
      </c>
      <c r="L181">
        <v>0.28670000000000001</v>
      </c>
      <c r="M181">
        <v>1.0109999999999999E-2</v>
      </c>
      <c r="N181">
        <v>0.10712000000000001</v>
      </c>
      <c r="O181">
        <v>47.276049999999998</v>
      </c>
      <c r="P181">
        <v>44.12276</v>
      </c>
      <c r="Q181">
        <v>356.07184999999998</v>
      </c>
      <c r="R181">
        <v>470.99086999999997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4.7400000000000003E-3</v>
      </c>
      <c r="X181">
        <v>4.0699999999999998E-3</v>
      </c>
      <c r="Y181">
        <v>6.3299999999999997E-3</v>
      </c>
      <c r="Z181">
        <v>4.0899999999999999E-3</v>
      </c>
      <c r="AA181">
        <v>0</v>
      </c>
    </row>
    <row r="182" spans="1:27" x14ac:dyDescent="0.25">
      <c r="A182">
        <v>182.09406999999999</v>
      </c>
      <c r="B182">
        <v>24.538440000000001</v>
      </c>
      <c r="C182">
        <v>21.204409999999999</v>
      </c>
      <c r="D182">
        <v>20.8675</v>
      </c>
      <c r="E182">
        <v>24.584199999999999</v>
      </c>
      <c r="F182">
        <v>7.6020000000000004E-2</v>
      </c>
      <c r="G182">
        <v>0</v>
      </c>
      <c r="H182">
        <v>0.14882000000000001</v>
      </c>
      <c r="I182">
        <v>0.15997</v>
      </c>
      <c r="J182">
        <v>5.5160000000000001E-2</v>
      </c>
      <c r="K182">
        <v>-6.6439999999999999E-2</v>
      </c>
      <c r="L182">
        <v>0.28458</v>
      </c>
      <c r="M182">
        <v>1.056E-2</v>
      </c>
      <c r="N182">
        <v>0.10713</v>
      </c>
      <c r="O182">
        <v>47.214770000000001</v>
      </c>
      <c r="P182">
        <v>43.921840000000003</v>
      </c>
      <c r="Q182">
        <v>371.15183000000002</v>
      </c>
      <c r="R182">
        <v>469.94833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4.7400000000000003E-3</v>
      </c>
      <c r="X182">
        <v>4.0699999999999998E-3</v>
      </c>
      <c r="Y182">
        <v>6.3200000000000001E-3</v>
      </c>
      <c r="Z182">
        <v>4.0800000000000003E-3</v>
      </c>
      <c r="AA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BB05-7C15-4479-8BE2-989B97678AB3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1.7447900000000001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2.7465099999999998</v>
      </c>
      <c r="B3">
        <v>24.642589999999998</v>
      </c>
      <c r="C3">
        <v>21.18534</v>
      </c>
      <c r="D3">
        <v>20.854590000000002</v>
      </c>
      <c r="E3">
        <v>24.700939999999999</v>
      </c>
      <c r="F3">
        <v>7.578E-2</v>
      </c>
      <c r="G3">
        <v>0</v>
      </c>
      <c r="H3">
        <v>0.23532</v>
      </c>
      <c r="I3">
        <v>0.25422</v>
      </c>
      <c r="J3">
        <v>6.3579999999999998E-2</v>
      </c>
      <c r="K3">
        <v>-6.2960000000000002E-2</v>
      </c>
      <c r="L3">
        <v>0.49042000000000002</v>
      </c>
      <c r="M3">
        <v>1.5520000000000001E-2</v>
      </c>
      <c r="N3">
        <v>0.10485</v>
      </c>
      <c r="O3">
        <v>75.030879999999996</v>
      </c>
      <c r="P3">
        <v>69.451160000000002</v>
      </c>
      <c r="Q3">
        <v>428.92259999999999</v>
      </c>
      <c r="R3">
        <v>468.32040999999998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5.1799999999999997E-3</v>
      </c>
      <c r="X3">
        <v>4.0800000000000003E-3</v>
      </c>
      <c r="Y3">
        <v>7.6600000000000001E-3</v>
      </c>
      <c r="Z3">
        <v>4.0800000000000003E-3</v>
      </c>
      <c r="AA3">
        <v>0</v>
      </c>
    </row>
    <row r="4" spans="1:27" x14ac:dyDescent="0.25">
      <c r="A4">
        <v>3.74837</v>
      </c>
      <c r="B4">
        <v>24.644089999999998</v>
      </c>
      <c r="C4">
        <v>21.185020000000002</v>
      </c>
      <c r="D4">
        <v>20.85313</v>
      </c>
      <c r="E4">
        <v>24.69924</v>
      </c>
      <c r="F4">
        <v>7.5649999999999995E-2</v>
      </c>
      <c r="G4">
        <v>0</v>
      </c>
      <c r="H4">
        <v>0.23418</v>
      </c>
      <c r="I4">
        <v>0.25422</v>
      </c>
      <c r="J4">
        <v>6.4750000000000002E-2</v>
      </c>
      <c r="K4">
        <v>-6.157E-2</v>
      </c>
      <c r="L4">
        <v>0.49565999999999999</v>
      </c>
      <c r="M4">
        <v>1.494E-2</v>
      </c>
      <c r="N4">
        <v>0.10502</v>
      </c>
      <c r="O4">
        <v>75.03049</v>
      </c>
      <c r="P4">
        <v>69.114440000000002</v>
      </c>
      <c r="Q4">
        <v>436.75391000000002</v>
      </c>
      <c r="R4">
        <v>467.46866999999997</v>
      </c>
      <c r="S4" t="s">
        <v>27</v>
      </c>
      <c r="T4" t="e" cm="1">
        <f t="array" ref="T4">-Inf</f>
        <v>#NAME?</v>
      </c>
      <c r="U4">
        <v>3.8600000000000001E-3</v>
      </c>
      <c r="V4">
        <v>5.1599999999999997E-3</v>
      </c>
      <c r="W4">
        <v>5.1799999999999997E-3</v>
      </c>
      <c r="X4">
        <v>4.0899999999999999E-3</v>
      </c>
      <c r="Y4">
        <v>7.6400000000000001E-3</v>
      </c>
      <c r="Z4">
        <v>4.0800000000000003E-3</v>
      </c>
      <c r="AA4">
        <v>0</v>
      </c>
    </row>
    <row r="5" spans="1:27" x14ac:dyDescent="0.25">
      <c r="A5">
        <v>4.74986</v>
      </c>
      <c r="B5">
        <v>24.643460000000001</v>
      </c>
      <c r="C5">
        <v>21.184920000000002</v>
      </c>
      <c r="D5">
        <v>20.854030000000002</v>
      </c>
      <c r="E5">
        <v>24.700230000000001</v>
      </c>
      <c r="F5">
        <v>7.5620000000000007E-2</v>
      </c>
      <c r="G5">
        <v>0</v>
      </c>
      <c r="H5">
        <v>0.23494999999999999</v>
      </c>
      <c r="I5">
        <v>0.25607999999999997</v>
      </c>
      <c r="J5">
        <v>7.17E-2</v>
      </c>
      <c r="K5">
        <v>-6.3909999999999995E-2</v>
      </c>
      <c r="L5">
        <v>0.49620999999999998</v>
      </c>
      <c r="M5">
        <v>1.703E-2</v>
      </c>
      <c r="N5">
        <v>0.10466</v>
      </c>
      <c r="O5">
        <v>75.578900000000004</v>
      </c>
      <c r="P5">
        <v>69.341930000000005</v>
      </c>
      <c r="Q5">
        <v>483.64337999999998</v>
      </c>
      <c r="R5">
        <v>467.29746999999998</v>
      </c>
      <c r="S5" t="s">
        <v>27</v>
      </c>
      <c r="T5" t="e" cm="1">
        <f t="array" ref="T5">-Inf</f>
        <v>#NAME?</v>
      </c>
      <c r="U5">
        <v>3.8500000000000001E-3</v>
      </c>
      <c r="V5">
        <v>5.1599999999999997E-3</v>
      </c>
      <c r="W5">
        <v>5.1900000000000002E-3</v>
      </c>
      <c r="X5">
        <v>4.0899999999999999E-3</v>
      </c>
      <c r="Y5">
        <v>7.6499999999999997E-3</v>
      </c>
      <c r="Z5">
        <v>4.0800000000000003E-3</v>
      </c>
      <c r="AA5">
        <v>0</v>
      </c>
    </row>
    <row r="6" spans="1:27" x14ac:dyDescent="0.25">
      <c r="A6">
        <v>5.7511700000000001</v>
      </c>
      <c r="B6">
        <v>24.64256</v>
      </c>
      <c r="C6">
        <v>21.184470000000001</v>
      </c>
      <c r="D6">
        <v>20.85369</v>
      </c>
      <c r="E6">
        <v>24.70055</v>
      </c>
      <c r="F6">
        <v>7.6119999999999993E-2</v>
      </c>
      <c r="G6">
        <v>0</v>
      </c>
      <c r="H6">
        <v>0.23465</v>
      </c>
      <c r="I6">
        <v>0.25418000000000002</v>
      </c>
      <c r="J6">
        <v>6.3909999999999995E-2</v>
      </c>
      <c r="K6">
        <v>-6.454E-2</v>
      </c>
      <c r="L6">
        <v>0.49498999999999999</v>
      </c>
      <c r="M6">
        <v>1.5509999999999999E-2</v>
      </c>
      <c r="N6">
        <v>0.10532999999999999</v>
      </c>
      <c r="O6">
        <v>75.019570000000002</v>
      </c>
      <c r="P6">
        <v>69.253649999999993</v>
      </c>
      <c r="Q6">
        <v>431.13747999999998</v>
      </c>
      <c r="R6">
        <v>470.39165000000003</v>
      </c>
      <c r="S6" t="s">
        <v>27</v>
      </c>
      <c r="T6" t="e" cm="1">
        <f t="array" ref="T6">-Inf</f>
        <v>#NAME?</v>
      </c>
      <c r="U6">
        <v>3.8500000000000001E-3</v>
      </c>
      <c r="V6">
        <v>5.1599999999999997E-3</v>
      </c>
      <c r="W6">
        <v>5.1799999999999997E-3</v>
      </c>
      <c r="X6">
        <v>4.0800000000000003E-3</v>
      </c>
      <c r="Y6">
        <v>7.6499999999999997E-3</v>
      </c>
      <c r="Z6">
        <v>4.0800000000000003E-3</v>
      </c>
      <c r="AA6">
        <v>0</v>
      </c>
    </row>
    <row r="7" spans="1:27" x14ac:dyDescent="0.25">
      <c r="A7">
        <v>6.75244</v>
      </c>
      <c r="B7">
        <v>24.64179</v>
      </c>
      <c r="C7">
        <v>21.185600000000001</v>
      </c>
      <c r="D7">
        <v>20.853739999999998</v>
      </c>
      <c r="E7">
        <v>24.700030000000002</v>
      </c>
      <c r="F7">
        <v>7.5439999999999993E-2</v>
      </c>
      <c r="G7">
        <v>0</v>
      </c>
      <c r="H7">
        <v>0.23497999999999999</v>
      </c>
      <c r="I7">
        <v>0.25361</v>
      </c>
      <c r="J7">
        <v>5.9740000000000001E-2</v>
      </c>
      <c r="K7">
        <v>-6.1039999999999997E-2</v>
      </c>
      <c r="L7">
        <v>0.49691999999999997</v>
      </c>
      <c r="M7">
        <v>1.455E-2</v>
      </c>
      <c r="N7">
        <v>0.10473</v>
      </c>
      <c r="O7">
        <v>74.851429999999993</v>
      </c>
      <c r="P7">
        <v>69.350459999999998</v>
      </c>
      <c r="Q7">
        <v>403.0027</v>
      </c>
      <c r="R7">
        <v>466.22802000000001</v>
      </c>
      <c r="S7" t="s">
        <v>27</v>
      </c>
      <c r="T7" t="e" cm="1">
        <f t="array" ref="T7">-Inf</f>
        <v>#NAME?</v>
      </c>
      <c r="U7">
        <v>3.8600000000000001E-3</v>
      </c>
      <c r="V7">
        <v>5.1599999999999997E-3</v>
      </c>
      <c r="W7">
        <v>5.1799999999999997E-3</v>
      </c>
      <c r="X7">
        <v>4.0800000000000003E-3</v>
      </c>
      <c r="Y7">
        <v>7.6499999999999997E-3</v>
      </c>
      <c r="Z7">
        <v>4.0800000000000003E-3</v>
      </c>
      <c r="AA7">
        <v>0</v>
      </c>
    </row>
    <row r="8" spans="1:27" x14ac:dyDescent="0.25">
      <c r="A8">
        <v>7.7557200000000002</v>
      </c>
      <c r="B8">
        <v>24.641310000000001</v>
      </c>
      <c r="C8">
        <v>21.185849999999999</v>
      </c>
      <c r="D8">
        <v>20.854050000000001</v>
      </c>
      <c r="E8">
        <v>24.700659999999999</v>
      </c>
      <c r="F8">
        <v>7.6230000000000006E-2</v>
      </c>
      <c r="G8">
        <v>0</v>
      </c>
      <c r="H8">
        <v>0.23507</v>
      </c>
      <c r="I8">
        <v>0.25374999999999998</v>
      </c>
      <c r="J8">
        <v>5.4629999999999998E-2</v>
      </c>
      <c r="K8">
        <v>-6.3710000000000003E-2</v>
      </c>
      <c r="L8">
        <v>0.49747999999999998</v>
      </c>
      <c r="M8">
        <v>1.3559999999999999E-2</v>
      </c>
      <c r="N8">
        <v>0.10580000000000001</v>
      </c>
      <c r="O8">
        <v>74.890500000000003</v>
      </c>
      <c r="P8">
        <v>69.377920000000003</v>
      </c>
      <c r="Q8">
        <v>368.51101</v>
      </c>
      <c r="R8">
        <v>471.07891999999998</v>
      </c>
      <c r="S8" t="s">
        <v>27</v>
      </c>
      <c r="T8" t="e" cm="1">
        <f t="array" ref="T8">-Inf</f>
        <v>#NAME?</v>
      </c>
      <c r="U8">
        <v>3.8500000000000001E-3</v>
      </c>
      <c r="V8">
        <v>5.1599999999999997E-3</v>
      </c>
      <c r="W8">
        <v>5.1799999999999997E-3</v>
      </c>
      <c r="X8">
        <v>4.0699999999999998E-3</v>
      </c>
      <c r="Y8">
        <v>7.6499999999999997E-3</v>
      </c>
      <c r="Z8">
        <v>4.0899999999999999E-3</v>
      </c>
      <c r="AA8">
        <v>0</v>
      </c>
    </row>
    <row r="9" spans="1:27" x14ac:dyDescent="0.25">
      <c r="A9">
        <v>8.7573000000000008</v>
      </c>
      <c r="B9">
        <v>24.641300000000001</v>
      </c>
      <c r="C9">
        <v>21.185880000000001</v>
      </c>
      <c r="D9">
        <v>20.85426</v>
      </c>
      <c r="E9">
        <v>24.699300000000001</v>
      </c>
      <c r="F9">
        <v>7.5859999999999997E-2</v>
      </c>
      <c r="G9">
        <v>0</v>
      </c>
      <c r="H9">
        <v>0.23486000000000001</v>
      </c>
      <c r="I9">
        <v>0.25387999999999999</v>
      </c>
      <c r="J9">
        <v>5.3469999999999997E-2</v>
      </c>
      <c r="K9">
        <v>-6.2789999999999999E-2</v>
      </c>
      <c r="L9">
        <v>0.49481000000000003</v>
      </c>
      <c r="M9">
        <v>1.2970000000000001E-2</v>
      </c>
      <c r="N9">
        <v>0.10523</v>
      </c>
      <c r="O9">
        <v>74.93092</v>
      </c>
      <c r="P9">
        <v>69.317099999999996</v>
      </c>
      <c r="Q9">
        <v>360.67637999999999</v>
      </c>
      <c r="R9">
        <v>468.78068000000002</v>
      </c>
      <c r="S9" t="s">
        <v>27</v>
      </c>
      <c r="T9" t="e" cm="1">
        <f t="array" ref="T9">-Inf</f>
        <v>#NAME?</v>
      </c>
      <c r="U9">
        <v>3.8600000000000001E-3</v>
      </c>
      <c r="V9">
        <v>5.1599999999999997E-3</v>
      </c>
      <c r="W9">
        <v>5.1799999999999997E-3</v>
      </c>
      <c r="X9">
        <v>4.0699999999999998E-3</v>
      </c>
      <c r="Y9">
        <v>7.6499999999999997E-3</v>
      </c>
      <c r="Z9">
        <v>4.0800000000000003E-3</v>
      </c>
      <c r="AA9">
        <v>0</v>
      </c>
    </row>
    <row r="10" spans="1:27" x14ac:dyDescent="0.25">
      <c r="A10">
        <v>9.7607900000000001</v>
      </c>
      <c r="B10">
        <v>24.641960000000001</v>
      </c>
      <c r="C10">
        <v>21.185770000000002</v>
      </c>
      <c r="D10">
        <v>20.85501</v>
      </c>
      <c r="E10">
        <v>24.698509999999999</v>
      </c>
      <c r="F10">
        <v>7.6100000000000001E-2</v>
      </c>
      <c r="G10">
        <v>0</v>
      </c>
      <c r="H10">
        <v>0.23466000000000001</v>
      </c>
      <c r="I10">
        <v>0.25309999999999999</v>
      </c>
      <c r="J10">
        <v>5.7860000000000002E-2</v>
      </c>
      <c r="K10">
        <v>-6.1749999999999999E-2</v>
      </c>
      <c r="L10">
        <v>0.49669999999999997</v>
      </c>
      <c r="M10">
        <v>1.3690000000000001E-2</v>
      </c>
      <c r="N10">
        <v>0.10528999999999999</v>
      </c>
      <c r="O10">
        <v>74.698790000000002</v>
      </c>
      <c r="P10">
        <v>69.258399999999995</v>
      </c>
      <c r="Q10">
        <v>390.26425</v>
      </c>
      <c r="R10">
        <v>470.28199999999998</v>
      </c>
      <c r="S10" t="s">
        <v>27</v>
      </c>
      <c r="T10" t="e" cm="1">
        <f t="array" ref="T10">-Inf</f>
        <v>#NAME?</v>
      </c>
      <c r="U10">
        <v>3.8600000000000001E-3</v>
      </c>
      <c r="V10">
        <v>5.1599999999999997E-3</v>
      </c>
      <c r="W10">
        <v>5.1700000000000001E-3</v>
      </c>
      <c r="X10">
        <v>4.0800000000000003E-3</v>
      </c>
      <c r="Y10">
        <v>7.6499999999999997E-3</v>
      </c>
      <c r="Z10">
        <v>4.0800000000000003E-3</v>
      </c>
      <c r="AA10">
        <v>0</v>
      </c>
    </row>
    <row r="11" spans="1:27" x14ac:dyDescent="0.25">
      <c r="A11">
        <v>10.760870000000001</v>
      </c>
      <c r="B11">
        <v>24.64236</v>
      </c>
      <c r="C11">
        <v>21.185110000000002</v>
      </c>
      <c r="D11">
        <v>20.854510000000001</v>
      </c>
      <c r="E11">
        <v>24.696860000000001</v>
      </c>
      <c r="F11">
        <v>7.6119999999999993E-2</v>
      </c>
      <c r="G11">
        <v>0</v>
      </c>
      <c r="H11">
        <v>0.23522999999999999</v>
      </c>
      <c r="I11">
        <v>0.25377</v>
      </c>
      <c r="J11">
        <v>6.9070000000000006E-2</v>
      </c>
      <c r="K11">
        <v>-6.0909999999999999E-2</v>
      </c>
      <c r="L11">
        <v>0.49554999999999999</v>
      </c>
      <c r="M11">
        <v>1.575E-2</v>
      </c>
      <c r="N11">
        <v>0.10528</v>
      </c>
      <c r="O11">
        <v>74.896240000000006</v>
      </c>
      <c r="P11">
        <v>69.426910000000007</v>
      </c>
      <c r="Q11">
        <v>465.90904</v>
      </c>
      <c r="R11">
        <v>470.43693000000002</v>
      </c>
      <c r="S11" t="s">
        <v>27</v>
      </c>
      <c r="T11" t="e" cm="1">
        <f t="array" ref="T11">-Inf</f>
        <v>#NAME?</v>
      </c>
      <c r="U11">
        <v>3.8600000000000001E-3</v>
      </c>
      <c r="V11">
        <v>5.1599999999999997E-3</v>
      </c>
      <c r="W11">
        <v>5.1799999999999997E-3</v>
      </c>
      <c r="X11">
        <v>4.0899999999999999E-3</v>
      </c>
      <c r="Y11">
        <v>7.6600000000000001E-3</v>
      </c>
      <c r="Z11">
        <v>4.0800000000000003E-3</v>
      </c>
      <c r="AA11">
        <v>0</v>
      </c>
    </row>
    <row r="12" spans="1:27" x14ac:dyDescent="0.25">
      <c r="A12">
        <v>11.76277</v>
      </c>
      <c r="B12">
        <v>24.642669999999999</v>
      </c>
      <c r="C12">
        <v>21.185230000000001</v>
      </c>
      <c r="D12">
        <v>20.854579999999999</v>
      </c>
      <c r="E12">
        <v>24.696680000000001</v>
      </c>
      <c r="F12">
        <v>7.5310000000000002E-2</v>
      </c>
      <c r="G12">
        <v>0</v>
      </c>
      <c r="H12">
        <v>0.23521</v>
      </c>
      <c r="I12">
        <v>0.25713000000000003</v>
      </c>
      <c r="J12">
        <v>6.5180000000000002E-2</v>
      </c>
      <c r="K12">
        <v>-6.4320000000000002E-2</v>
      </c>
      <c r="L12">
        <v>0.49575000000000002</v>
      </c>
      <c r="M12">
        <v>1.473E-2</v>
      </c>
      <c r="N12">
        <v>0.10416</v>
      </c>
      <c r="O12">
        <v>75.888450000000006</v>
      </c>
      <c r="P12">
        <v>69.418459999999996</v>
      </c>
      <c r="Q12">
        <v>439.65541999999999</v>
      </c>
      <c r="R12">
        <v>465.38301000000001</v>
      </c>
      <c r="S12" t="s">
        <v>27</v>
      </c>
      <c r="T12" t="e" cm="1">
        <f t="array" ref="T12">-Inf</f>
        <v>#NAME?</v>
      </c>
      <c r="U12">
        <v>3.8500000000000001E-3</v>
      </c>
      <c r="V12">
        <v>5.1599999999999997E-3</v>
      </c>
      <c r="W12">
        <v>5.1900000000000002E-3</v>
      </c>
      <c r="X12">
        <v>4.0899999999999999E-3</v>
      </c>
      <c r="Y12">
        <v>7.6600000000000001E-3</v>
      </c>
      <c r="Z12">
        <v>4.0800000000000003E-3</v>
      </c>
      <c r="AA12">
        <v>0</v>
      </c>
    </row>
    <row r="13" spans="1:27" x14ac:dyDescent="0.25">
      <c r="A13">
        <v>12.764060000000001</v>
      </c>
      <c r="B13">
        <v>24.642669999999999</v>
      </c>
      <c r="C13">
        <v>21.185210000000001</v>
      </c>
      <c r="D13">
        <v>20.854199999999999</v>
      </c>
      <c r="E13">
        <v>24.69481</v>
      </c>
      <c r="F13">
        <v>7.5469999999999995E-2</v>
      </c>
      <c r="G13">
        <v>0</v>
      </c>
      <c r="H13">
        <v>0.23458000000000001</v>
      </c>
      <c r="I13">
        <v>0.25522</v>
      </c>
      <c r="J13">
        <v>7.0239999999999997E-2</v>
      </c>
      <c r="K13">
        <v>-6.5629999999999994E-2</v>
      </c>
      <c r="L13">
        <v>0.49364999999999998</v>
      </c>
      <c r="M13">
        <v>1.532E-2</v>
      </c>
      <c r="N13">
        <v>0.1045</v>
      </c>
      <c r="O13">
        <v>75.325969999999998</v>
      </c>
      <c r="P13">
        <v>69.233779999999996</v>
      </c>
      <c r="Q13">
        <v>473.78937999999999</v>
      </c>
      <c r="R13">
        <v>466.39616999999998</v>
      </c>
      <c r="S13" t="s">
        <v>27</v>
      </c>
      <c r="T13" t="e" cm="1">
        <f t="array" ref="T13">-Inf</f>
        <v>#NAME?</v>
      </c>
      <c r="U13">
        <v>3.8500000000000001E-3</v>
      </c>
      <c r="V13">
        <v>5.1500000000000001E-3</v>
      </c>
      <c r="W13">
        <v>5.1799999999999997E-3</v>
      </c>
      <c r="X13">
        <v>4.0899999999999999E-3</v>
      </c>
      <c r="Y13">
        <v>7.6499999999999997E-3</v>
      </c>
      <c r="Z13">
        <v>4.0800000000000003E-3</v>
      </c>
      <c r="AA13">
        <v>0</v>
      </c>
    </row>
    <row r="14" spans="1:27" x14ac:dyDescent="0.25">
      <c r="A14">
        <v>13.7676</v>
      </c>
      <c r="B14">
        <v>24.643920000000001</v>
      </c>
      <c r="C14">
        <v>21.18533</v>
      </c>
      <c r="D14">
        <v>20.853770000000001</v>
      </c>
      <c r="E14">
        <v>24.695450000000001</v>
      </c>
      <c r="F14">
        <v>7.596E-2</v>
      </c>
      <c r="G14">
        <v>0</v>
      </c>
      <c r="H14">
        <v>0.23479</v>
      </c>
      <c r="I14">
        <v>0.25418000000000002</v>
      </c>
      <c r="J14">
        <v>6.658E-2</v>
      </c>
      <c r="K14">
        <v>-6.2659999999999993E-2</v>
      </c>
      <c r="L14">
        <v>0.49495</v>
      </c>
      <c r="M14">
        <v>1.435E-2</v>
      </c>
      <c r="N14">
        <v>0.10535</v>
      </c>
      <c r="O14">
        <v>75.017790000000005</v>
      </c>
      <c r="P14">
        <v>69.297129999999996</v>
      </c>
      <c r="Q14">
        <v>449.10921999999999</v>
      </c>
      <c r="R14">
        <v>469.42041</v>
      </c>
      <c r="S14" t="s">
        <v>27</v>
      </c>
      <c r="T14" t="e" cm="1">
        <f t="array" ref="T14">-Inf</f>
        <v>#NAME?</v>
      </c>
      <c r="U14">
        <v>3.8600000000000001E-3</v>
      </c>
      <c r="V14">
        <v>5.1599999999999997E-3</v>
      </c>
      <c r="W14">
        <v>5.1799999999999997E-3</v>
      </c>
      <c r="X14">
        <v>4.0899999999999999E-3</v>
      </c>
      <c r="Y14">
        <v>7.6499999999999997E-3</v>
      </c>
      <c r="Z14">
        <v>4.0800000000000003E-3</v>
      </c>
      <c r="AA14">
        <v>0</v>
      </c>
    </row>
    <row r="15" spans="1:27" x14ac:dyDescent="0.25">
      <c r="A15">
        <v>14.76928</v>
      </c>
      <c r="B15">
        <v>24.643160000000002</v>
      </c>
      <c r="C15">
        <v>21.18497</v>
      </c>
      <c r="D15">
        <v>20.855029999999999</v>
      </c>
      <c r="E15">
        <v>24.694659999999999</v>
      </c>
      <c r="F15">
        <v>7.5999999999999998E-2</v>
      </c>
      <c r="G15">
        <v>0</v>
      </c>
      <c r="H15">
        <v>0.23474999999999999</v>
      </c>
      <c r="I15">
        <v>0.25355</v>
      </c>
      <c r="J15">
        <v>6.4509999999999998E-2</v>
      </c>
      <c r="K15">
        <v>-6.2480000000000001E-2</v>
      </c>
      <c r="L15">
        <v>0.49356</v>
      </c>
      <c r="M15">
        <v>1.3899999999999999E-2</v>
      </c>
      <c r="N15">
        <v>0.10489</v>
      </c>
      <c r="O15">
        <v>74.831490000000002</v>
      </c>
      <c r="P15">
        <v>69.283760000000001</v>
      </c>
      <c r="Q15">
        <v>435.15141999999997</v>
      </c>
      <c r="R15">
        <v>469.64661000000001</v>
      </c>
      <c r="S15" t="s">
        <v>27</v>
      </c>
      <c r="T15" t="e" cm="1">
        <f t="array" ref="T15">-Inf</f>
        <v>#NAME?</v>
      </c>
      <c r="U15">
        <v>3.8600000000000001E-3</v>
      </c>
      <c r="V15">
        <v>5.1500000000000001E-3</v>
      </c>
      <c r="W15">
        <v>5.1799999999999997E-3</v>
      </c>
      <c r="X15">
        <v>4.0899999999999999E-3</v>
      </c>
      <c r="Y15">
        <v>7.6499999999999997E-3</v>
      </c>
      <c r="Z15">
        <v>4.0800000000000003E-3</v>
      </c>
      <c r="AA15">
        <v>0</v>
      </c>
    </row>
    <row r="16" spans="1:27" x14ac:dyDescent="0.25">
      <c r="A16">
        <v>15.771750000000001</v>
      </c>
      <c r="B16">
        <v>24.642029999999998</v>
      </c>
      <c r="C16">
        <v>21.186640000000001</v>
      </c>
      <c r="D16">
        <v>20.85483</v>
      </c>
      <c r="E16">
        <v>24.695730000000001</v>
      </c>
      <c r="F16">
        <v>7.6160000000000005E-2</v>
      </c>
      <c r="G16">
        <v>0</v>
      </c>
      <c r="H16">
        <v>0.23480999999999999</v>
      </c>
      <c r="I16">
        <v>0.25477</v>
      </c>
      <c r="J16">
        <v>6.4420000000000005E-2</v>
      </c>
      <c r="K16">
        <v>-6.3240000000000005E-2</v>
      </c>
      <c r="L16">
        <v>0.49819000000000002</v>
      </c>
      <c r="M16">
        <v>1.447E-2</v>
      </c>
      <c r="N16">
        <v>0.10571</v>
      </c>
      <c r="O16">
        <v>75.191360000000003</v>
      </c>
      <c r="P16">
        <v>69.302689999999998</v>
      </c>
      <c r="Q16">
        <v>434.50299000000001</v>
      </c>
      <c r="R16">
        <v>470.66809999999998</v>
      </c>
      <c r="S16" t="s">
        <v>27</v>
      </c>
      <c r="T16" t="e" cm="1">
        <f t="array" ref="T16">-Inf</f>
        <v>#NAME?</v>
      </c>
      <c r="U16">
        <v>3.8600000000000001E-3</v>
      </c>
      <c r="V16">
        <v>5.1599999999999997E-3</v>
      </c>
      <c r="W16">
        <v>5.1799999999999997E-3</v>
      </c>
      <c r="X16">
        <v>4.0899999999999999E-3</v>
      </c>
      <c r="Y16">
        <v>7.6499999999999997E-3</v>
      </c>
      <c r="Z16">
        <v>4.0899999999999999E-3</v>
      </c>
      <c r="AA16">
        <v>0</v>
      </c>
    </row>
    <row r="17" spans="1:27" x14ac:dyDescent="0.25">
      <c r="A17">
        <v>16.773029999999999</v>
      </c>
      <c r="B17">
        <v>24.641480000000001</v>
      </c>
      <c r="C17">
        <v>21.186520000000002</v>
      </c>
      <c r="D17">
        <v>20.854430000000001</v>
      </c>
      <c r="E17">
        <v>24.696549999999998</v>
      </c>
      <c r="F17">
        <v>7.5740000000000002E-2</v>
      </c>
      <c r="G17">
        <v>0</v>
      </c>
      <c r="H17">
        <v>0.23491000000000001</v>
      </c>
      <c r="I17">
        <v>0.25501000000000001</v>
      </c>
      <c r="J17">
        <v>6.454E-2</v>
      </c>
      <c r="K17">
        <v>-6.3500000000000001E-2</v>
      </c>
      <c r="L17">
        <v>0.49525000000000002</v>
      </c>
      <c r="M17">
        <v>1.487E-2</v>
      </c>
      <c r="N17">
        <v>0.10521999999999999</v>
      </c>
      <c r="O17">
        <v>75.262990000000002</v>
      </c>
      <c r="P17">
        <v>69.33108</v>
      </c>
      <c r="Q17">
        <v>435.36660999999998</v>
      </c>
      <c r="R17">
        <v>468.08096</v>
      </c>
      <c r="S17" t="s">
        <v>27</v>
      </c>
      <c r="T17" t="e" cm="1">
        <f t="array" ref="T17">-Inf</f>
        <v>#NAME?</v>
      </c>
      <c r="U17">
        <v>3.8500000000000001E-3</v>
      </c>
      <c r="V17">
        <v>5.1599999999999997E-3</v>
      </c>
      <c r="W17">
        <v>5.1799999999999997E-3</v>
      </c>
      <c r="X17">
        <v>4.0899999999999999E-3</v>
      </c>
      <c r="Y17">
        <v>7.6499999999999997E-3</v>
      </c>
      <c r="Z17">
        <v>4.0800000000000003E-3</v>
      </c>
      <c r="AA17">
        <v>0</v>
      </c>
    </row>
    <row r="18" spans="1:27" x14ac:dyDescent="0.25">
      <c r="A18">
        <v>17.776420000000002</v>
      </c>
      <c r="B18">
        <v>24.641490000000001</v>
      </c>
      <c r="C18">
        <v>21.185449999999999</v>
      </c>
      <c r="D18">
        <v>20.854430000000001</v>
      </c>
      <c r="E18">
        <v>24.697140000000001</v>
      </c>
      <c r="F18">
        <v>7.5759999999999994E-2</v>
      </c>
      <c r="G18">
        <v>0</v>
      </c>
      <c r="H18">
        <v>0.23463000000000001</v>
      </c>
      <c r="I18">
        <v>0.25385000000000002</v>
      </c>
      <c r="J18">
        <v>6.25E-2</v>
      </c>
      <c r="K18">
        <v>-6.2129999999999998E-2</v>
      </c>
      <c r="L18">
        <v>0.49342999999999998</v>
      </c>
      <c r="M18">
        <v>1.455E-2</v>
      </c>
      <c r="N18">
        <v>0.10491</v>
      </c>
      <c r="O18">
        <v>74.922340000000005</v>
      </c>
      <c r="P18">
        <v>69.247540000000001</v>
      </c>
      <c r="Q18">
        <v>421.57481000000001</v>
      </c>
      <c r="R18">
        <v>468.19547999999998</v>
      </c>
      <c r="S18" t="s">
        <v>27</v>
      </c>
      <c r="T18" t="e" cm="1">
        <f t="array" ref="T18">-Inf</f>
        <v>#NAME?</v>
      </c>
      <c r="U18">
        <v>3.8600000000000001E-3</v>
      </c>
      <c r="V18">
        <v>5.1500000000000001E-3</v>
      </c>
      <c r="W18">
        <v>5.1799999999999997E-3</v>
      </c>
      <c r="X18">
        <v>4.0800000000000003E-3</v>
      </c>
      <c r="Y18">
        <v>7.6499999999999997E-3</v>
      </c>
      <c r="Z18">
        <v>4.0800000000000003E-3</v>
      </c>
      <c r="AA18">
        <v>0</v>
      </c>
    </row>
    <row r="19" spans="1:27" x14ac:dyDescent="0.25">
      <c r="A19">
        <v>18.7774</v>
      </c>
      <c r="B19">
        <v>24.641010000000001</v>
      </c>
      <c r="C19">
        <v>21.184809999999999</v>
      </c>
      <c r="D19">
        <v>20.854189999999999</v>
      </c>
      <c r="E19">
        <v>24.695630000000001</v>
      </c>
      <c r="F19">
        <v>7.578E-2</v>
      </c>
      <c r="G19">
        <v>0</v>
      </c>
      <c r="H19">
        <v>0.23480999999999999</v>
      </c>
      <c r="I19">
        <v>0.25512000000000001</v>
      </c>
      <c r="J19">
        <v>6.0290000000000003E-2</v>
      </c>
      <c r="K19">
        <v>-6.3829999999999998E-2</v>
      </c>
      <c r="L19">
        <v>0.49453000000000003</v>
      </c>
      <c r="M19">
        <v>1.3780000000000001E-2</v>
      </c>
      <c r="N19">
        <v>0.1048</v>
      </c>
      <c r="O19">
        <v>75.295169999999999</v>
      </c>
      <c r="P19">
        <v>69.301299999999998</v>
      </c>
      <c r="Q19">
        <v>406.65051</v>
      </c>
      <c r="R19">
        <v>468.28210000000001</v>
      </c>
      <c r="S19" t="s">
        <v>27</v>
      </c>
      <c r="T19" t="e" cm="1">
        <f t="array" ref="T19">-Inf</f>
        <v>#NAME?</v>
      </c>
      <c r="U19">
        <v>3.8500000000000001E-3</v>
      </c>
      <c r="V19">
        <v>5.1599999999999997E-3</v>
      </c>
      <c r="W19">
        <v>5.1799999999999997E-3</v>
      </c>
      <c r="X19">
        <v>4.0800000000000003E-3</v>
      </c>
      <c r="Y19">
        <v>7.6499999999999997E-3</v>
      </c>
      <c r="Z19">
        <v>4.0800000000000003E-3</v>
      </c>
      <c r="AA19">
        <v>0</v>
      </c>
    </row>
    <row r="20" spans="1:27" x14ac:dyDescent="0.25">
      <c r="A20">
        <v>19.77806</v>
      </c>
      <c r="B20">
        <v>24.64058</v>
      </c>
      <c r="C20">
        <v>21.185680000000001</v>
      </c>
      <c r="D20">
        <v>20.855039999999999</v>
      </c>
      <c r="E20">
        <v>24.695399999999999</v>
      </c>
      <c r="F20">
        <v>7.5829999999999995E-2</v>
      </c>
      <c r="G20">
        <v>0</v>
      </c>
      <c r="H20">
        <v>0.23538000000000001</v>
      </c>
      <c r="I20">
        <v>0.25318000000000002</v>
      </c>
      <c r="J20">
        <v>5.9020000000000003E-2</v>
      </c>
      <c r="K20">
        <v>-6.3350000000000004E-2</v>
      </c>
      <c r="L20">
        <v>0.49462</v>
      </c>
      <c r="M20">
        <v>1.353E-2</v>
      </c>
      <c r="N20">
        <v>0.10488</v>
      </c>
      <c r="O20">
        <v>74.722399999999993</v>
      </c>
      <c r="P20">
        <v>69.468519999999998</v>
      </c>
      <c r="Q20">
        <v>398.11104999999998</v>
      </c>
      <c r="R20">
        <v>468.63493999999997</v>
      </c>
      <c r="S20" t="s">
        <v>27</v>
      </c>
      <c r="T20" t="e" cm="1">
        <f t="array" ref="T20">-Inf</f>
        <v>#NAME?</v>
      </c>
      <c r="U20">
        <v>3.8600000000000001E-3</v>
      </c>
      <c r="V20">
        <v>5.1599999999999997E-3</v>
      </c>
      <c r="W20">
        <v>5.1700000000000001E-3</v>
      </c>
      <c r="X20">
        <v>4.0800000000000003E-3</v>
      </c>
      <c r="Y20">
        <v>7.6600000000000001E-3</v>
      </c>
      <c r="Z20">
        <v>4.0800000000000003E-3</v>
      </c>
      <c r="AA20">
        <v>0</v>
      </c>
    </row>
    <row r="21" spans="1:27" x14ac:dyDescent="0.25">
      <c r="A21">
        <v>20.780069999999998</v>
      </c>
      <c r="B21">
        <v>24.63983</v>
      </c>
      <c r="C21">
        <v>21.186389999999999</v>
      </c>
      <c r="D21">
        <v>20.85426</v>
      </c>
      <c r="E21">
        <v>24.693860000000001</v>
      </c>
      <c r="F21">
        <v>7.5700000000000003E-2</v>
      </c>
      <c r="G21">
        <v>0</v>
      </c>
      <c r="H21">
        <v>0.23508000000000001</v>
      </c>
      <c r="I21">
        <v>0.25309999999999999</v>
      </c>
      <c r="J21">
        <v>5.4190000000000002E-2</v>
      </c>
      <c r="K21">
        <v>-6.2170000000000003E-2</v>
      </c>
      <c r="L21">
        <v>0.49585000000000001</v>
      </c>
      <c r="M21">
        <v>1.225E-2</v>
      </c>
      <c r="N21">
        <v>0.10517</v>
      </c>
      <c r="O21">
        <v>74.698909999999998</v>
      </c>
      <c r="P21">
        <v>69.37988</v>
      </c>
      <c r="Q21">
        <v>365.50808000000001</v>
      </c>
      <c r="R21">
        <v>467.79055</v>
      </c>
      <c r="S21" t="s">
        <v>27</v>
      </c>
      <c r="T21" t="e" cm="1">
        <f t="array" ref="T21">-Inf</f>
        <v>#NAME?</v>
      </c>
      <c r="U21">
        <v>3.8600000000000001E-3</v>
      </c>
      <c r="V21">
        <v>5.1599999999999997E-3</v>
      </c>
      <c r="W21">
        <v>5.1700000000000001E-3</v>
      </c>
      <c r="X21">
        <v>4.0699999999999998E-3</v>
      </c>
      <c r="Y21">
        <v>7.6499999999999997E-3</v>
      </c>
      <c r="Z21">
        <v>4.0800000000000003E-3</v>
      </c>
      <c r="AA21">
        <v>0</v>
      </c>
    </row>
    <row r="22" spans="1:27" x14ac:dyDescent="0.25">
      <c r="A22">
        <v>21.782080000000001</v>
      </c>
      <c r="B22">
        <v>24.640640000000001</v>
      </c>
      <c r="C22">
        <v>21.186199999999999</v>
      </c>
      <c r="D22">
        <v>20.854420000000001</v>
      </c>
      <c r="E22">
        <v>24.693660000000001</v>
      </c>
      <c r="F22">
        <v>7.5990000000000002E-2</v>
      </c>
      <c r="G22">
        <v>0</v>
      </c>
      <c r="H22">
        <v>0.2351</v>
      </c>
      <c r="I22">
        <v>0.25341000000000002</v>
      </c>
      <c r="J22">
        <v>5.2179999999999997E-2</v>
      </c>
      <c r="K22">
        <v>-6.037E-2</v>
      </c>
      <c r="L22">
        <v>0.49597999999999998</v>
      </c>
      <c r="M22">
        <v>1.157E-2</v>
      </c>
      <c r="N22">
        <v>0.10546999999999999</v>
      </c>
      <c r="O22">
        <v>74.792360000000002</v>
      </c>
      <c r="P22">
        <v>69.388270000000006</v>
      </c>
      <c r="Q22">
        <v>351.97815000000003</v>
      </c>
      <c r="R22">
        <v>469.63135</v>
      </c>
      <c r="S22" t="s">
        <v>27</v>
      </c>
      <c r="T22" t="e" cm="1">
        <f t="array" ref="T22">-Inf</f>
        <v>#NAME?</v>
      </c>
      <c r="U22">
        <v>3.8600000000000001E-3</v>
      </c>
      <c r="V22">
        <v>5.1599999999999997E-3</v>
      </c>
      <c r="W22">
        <v>5.1799999999999997E-3</v>
      </c>
      <c r="X22">
        <v>4.0699999999999998E-3</v>
      </c>
      <c r="Y22">
        <v>7.6499999999999997E-3</v>
      </c>
      <c r="Z22">
        <v>4.0800000000000003E-3</v>
      </c>
      <c r="AA22">
        <v>0</v>
      </c>
    </row>
    <row r="23" spans="1:27" x14ac:dyDescent="0.25">
      <c r="A23">
        <v>22.782990000000002</v>
      </c>
      <c r="B23">
        <v>24.64048</v>
      </c>
      <c r="C23">
        <v>21.186019999999999</v>
      </c>
      <c r="D23">
        <v>20.854130000000001</v>
      </c>
      <c r="E23">
        <v>24.692509999999999</v>
      </c>
      <c r="F23">
        <v>7.5689999999999993E-2</v>
      </c>
      <c r="G23">
        <v>0</v>
      </c>
      <c r="H23">
        <v>0.23469999999999999</v>
      </c>
      <c r="I23">
        <v>0.25328000000000001</v>
      </c>
      <c r="J23">
        <v>6.5290000000000001E-2</v>
      </c>
      <c r="K23">
        <v>-6.0830000000000002E-2</v>
      </c>
      <c r="L23">
        <v>0.496</v>
      </c>
      <c r="M23">
        <v>1.421E-2</v>
      </c>
      <c r="N23">
        <v>0.10508000000000001</v>
      </c>
      <c r="O23">
        <v>74.753100000000003</v>
      </c>
      <c r="P23">
        <v>69.267960000000002</v>
      </c>
      <c r="Q23">
        <v>440.34061000000003</v>
      </c>
      <c r="R23">
        <v>467.76607000000001</v>
      </c>
      <c r="S23" t="s">
        <v>27</v>
      </c>
      <c r="T23" t="e" cm="1">
        <f t="array" ref="T23">-Inf</f>
        <v>#NAME?</v>
      </c>
      <c r="U23">
        <v>3.8600000000000001E-3</v>
      </c>
      <c r="V23">
        <v>5.1599999999999997E-3</v>
      </c>
      <c r="W23">
        <v>5.1799999999999997E-3</v>
      </c>
      <c r="X23">
        <v>4.0899999999999999E-3</v>
      </c>
      <c r="Y23">
        <v>7.6499999999999997E-3</v>
      </c>
      <c r="Z23">
        <v>4.0800000000000003E-3</v>
      </c>
      <c r="AA23">
        <v>0</v>
      </c>
    </row>
    <row r="24" spans="1:27" x14ac:dyDescent="0.25">
      <c r="A24">
        <v>23.784300000000002</v>
      </c>
      <c r="B24">
        <v>24.640809999999998</v>
      </c>
      <c r="C24">
        <v>21.1861</v>
      </c>
      <c r="D24">
        <v>20.854800000000001</v>
      </c>
      <c r="E24">
        <v>24.691579999999998</v>
      </c>
      <c r="F24">
        <v>7.5859999999999997E-2</v>
      </c>
      <c r="G24">
        <v>0</v>
      </c>
      <c r="H24">
        <v>0.23530999999999999</v>
      </c>
      <c r="I24">
        <v>0.25346000000000002</v>
      </c>
      <c r="J24">
        <v>6.6250000000000003E-2</v>
      </c>
      <c r="K24">
        <v>-6.6299999999999998E-2</v>
      </c>
      <c r="L24">
        <v>0.49573</v>
      </c>
      <c r="M24">
        <v>1.4069999999999999E-2</v>
      </c>
      <c r="N24">
        <v>0.10513</v>
      </c>
      <c r="O24">
        <v>74.804940000000002</v>
      </c>
      <c r="P24">
        <v>69.447730000000007</v>
      </c>
      <c r="Q24">
        <v>446.82330999999999</v>
      </c>
      <c r="R24">
        <v>468.80148000000003</v>
      </c>
      <c r="S24" t="s">
        <v>27</v>
      </c>
      <c r="T24" t="e" cm="1">
        <f t="array" ref="T24">-Inf</f>
        <v>#NAME?</v>
      </c>
      <c r="U24">
        <v>3.8500000000000001E-3</v>
      </c>
      <c r="V24">
        <v>5.1599999999999997E-3</v>
      </c>
      <c r="W24">
        <v>5.1799999999999997E-3</v>
      </c>
      <c r="X24">
        <v>4.0899999999999999E-3</v>
      </c>
      <c r="Y24">
        <v>7.6600000000000001E-3</v>
      </c>
      <c r="Z24">
        <v>4.0800000000000003E-3</v>
      </c>
      <c r="AA24">
        <v>0</v>
      </c>
    </row>
    <row r="25" spans="1:27" x14ac:dyDescent="0.25">
      <c r="A25">
        <v>24.785990000000002</v>
      </c>
      <c r="B25">
        <v>24.641120000000001</v>
      </c>
      <c r="C25">
        <v>21.186350000000001</v>
      </c>
      <c r="D25">
        <v>20.85474</v>
      </c>
      <c r="E25">
        <v>24.691880000000001</v>
      </c>
      <c r="F25">
        <v>7.6139999999999999E-2</v>
      </c>
      <c r="G25">
        <v>0</v>
      </c>
      <c r="H25">
        <v>0.23493</v>
      </c>
      <c r="I25">
        <v>0.25546000000000002</v>
      </c>
      <c r="J25">
        <v>5.8659999999999997E-2</v>
      </c>
      <c r="K25">
        <v>-6.2230000000000001E-2</v>
      </c>
      <c r="L25">
        <v>0.49497999999999998</v>
      </c>
      <c r="M25">
        <v>1.2460000000000001E-2</v>
      </c>
      <c r="N25">
        <v>0.10562000000000001</v>
      </c>
      <c r="O25">
        <v>75.395589999999999</v>
      </c>
      <c r="P25">
        <v>69.335560000000001</v>
      </c>
      <c r="Q25">
        <v>395.64393000000001</v>
      </c>
      <c r="R25">
        <v>470.53206999999998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5.1900000000000002E-3</v>
      </c>
      <c r="X25">
        <v>4.0800000000000003E-3</v>
      </c>
      <c r="Y25">
        <v>7.6499999999999997E-3</v>
      </c>
      <c r="Z25">
        <v>4.0800000000000003E-3</v>
      </c>
      <c r="AA25">
        <v>0</v>
      </c>
    </row>
    <row r="26" spans="1:27" x14ac:dyDescent="0.25">
      <c r="A26">
        <v>25.789770000000001</v>
      </c>
      <c r="B26">
        <v>24.640840000000001</v>
      </c>
      <c r="C26">
        <v>21.187090000000001</v>
      </c>
      <c r="D26">
        <v>20.854559999999999</v>
      </c>
      <c r="E26">
        <v>24.692620000000002</v>
      </c>
      <c r="F26">
        <v>7.5840000000000005E-2</v>
      </c>
      <c r="G26">
        <v>0</v>
      </c>
      <c r="H26">
        <v>0.23519000000000001</v>
      </c>
      <c r="I26">
        <v>0.25427</v>
      </c>
      <c r="J26">
        <v>5.2109999999999997E-2</v>
      </c>
      <c r="K26">
        <v>-6.1850000000000002E-2</v>
      </c>
      <c r="L26">
        <v>0.49707000000000001</v>
      </c>
      <c r="M26">
        <v>1.129E-2</v>
      </c>
      <c r="N26">
        <v>0.10549</v>
      </c>
      <c r="O26">
        <v>75.043509999999998</v>
      </c>
      <c r="P26">
        <v>69.412490000000005</v>
      </c>
      <c r="Q26">
        <v>351.45258000000001</v>
      </c>
      <c r="R26">
        <v>468.66672</v>
      </c>
      <c r="S26" t="s">
        <v>27</v>
      </c>
      <c r="T26" t="e" cm="1">
        <f t="array" ref="T26">-Inf</f>
        <v>#NAME?</v>
      </c>
      <c r="U26">
        <v>3.8600000000000001E-3</v>
      </c>
      <c r="V26">
        <v>5.1599999999999997E-3</v>
      </c>
      <c r="W26">
        <v>5.1799999999999997E-3</v>
      </c>
      <c r="X26">
        <v>4.0699999999999998E-3</v>
      </c>
      <c r="Y26">
        <v>7.6600000000000001E-3</v>
      </c>
      <c r="Z26">
        <v>4.0800000000000003E-3</v>
      </c>
      <c r="AA26">
        <v>0</v>
      </c>
    </row>
    <row r="27" spans="1:27" x14ac:dyDescent="0.25">
      <c r="A27">
        <v>26.790459999999999</v>
      </c>
      <c r="B27">
        <v>24.641089999999998</v>
      </c>
      <c r="C27">
        <v>21.186720000000001</v>
      </c>
      <c r="D27">
        <v>20.85425</v>
      </c>
      <c r="E27">
        <v>24.69341</v>
      </c>
      <c r="F27">
        <v>7.5990000000000002E-2</v>
      </c>
      <c r="G27">
        <v>0</v>
      </c>
      <c r="H27">
        <v>0.23521</v>
      </c>
      <c r="I27">
        <v>0.25479000000000002</v>
      </c>
      <c r="J27">
        <v>6.5269999999999995E-2</v>
      </c>
      <c r="K27">
        <v>-6.2429999999999999E-2</v>
      </c>
      <c r="L27">
        <v>0.49724000000000002</v>
      </c>
      <c r="M27">
        <v>1.4290000000000001E-2</v>
      </c>
      <c r="N27">
        <v>0.10568</v>
      </c>
      <c r="O27">
        <v>75.197360000000003</v>
      </c>
      <c r="P27">
        <v>69.418750000000003</v>
      </c>
      <c r="Q27">
        <v>440.27623999999997</v>
      </c>
      <c r="R27">
        <v>469.61254000000002</v>
      </c>
      <c r="S27" t="s">
        <v>27</v>
      </c>
      <c r="T27" t="e" cm="1">
        <f t="array" ref="T27">-Inf</f>
        <v>#NAME?</v>
      </c>
      <c r="U27">
        <v>3.8600000000000001E-3</v>
      </c>
      <c r="V27">
        <v>5.1599999999999997E-3</v>
      </c>
      <c r="W27">
        <v>5.1799999999999997E-3</v>
      </c>
      <c r="X27">
        <v>4.0899999999999999E-3</v>
      </c>
      <c r="Y27">
        <v>7.6600000000000001E-3</v>
      </c>
      <c r="Z27">
        <v>4.0800000000000003E-3</v>
      </c>
      <c r="AA27">
        <v>0</v>
      </c>
    </row>
    <row r="28" spans="1:27" x14ac:dyDescent="0.25">
      <c r="A28">
        <v>27.792729999999999</v>
      </c>
      <c r="B28">
        <v>24.64104</v>
      </c>
      <c r="C28">
        <v>21.18657</v>
      </c>
      <c r="D28">
        <v>20.85472</v>
      </c>
      <c r="E28">
        <v>24.69191</v>
      </c>
      <c r="F28">
        <v>7.6050000000000006E-2</v>
      </c>
      <c r="G28">
        <v>0</v>
      </c>
      <c r="H28">
        <v>0.23580000000000001</v>
      </c>
      <c r="I28">
        <v>0.25363000000000002</v>
      </c>
      <c r="J28">
        <v>6.1060000000000003E-2</v>
      </c>
      <c r="K28">
        <v>-6.4960000000000004E-2</v>
      </c>
      <c r="L28">
        <v>0.49929000000000001</v>
      </c>
      <c r="M28">
        <v>1.299E-2</v>
      </c>
      <c r="N28">
        <v>0.10556</v>
      </c>
      <c r="O28">
        <v>74.856250000000003</v>
      </c>
      <c r="P28">
        <v>69.594880000000003</v>
      </c>
      <c r="Q28">
        <v>411.80930000000001</v>
      </c>
      <c r="R28">
        <v>469.97606999999999</v>
      </c>
      <c r="S28" t="s">
        <v>27</v>
      </c>
      <c r="T28" t="e" cm="1">
        <f t="array" ref="T28">-Inf</f>
        <v>#NAME?</v>
      </c>
      <c r="U28">
        <v>3.8500000000000001E-3</v>
      </c>
      <c r="V28">
        <v>5.1700000000000001E-3</v>
      </c>
      <c r="W28">
        <v>5.1799999999999997E-3</v>
      </c>
      <c r="X28">
        <v>4.0800000000000003E-3</v>
      </c>
      <c r="Y28">
        <v>7.6600000000000001E-3</v>
      </c>
      <c r="Z28">
        <v>4.0800000000000003E-3</v>
      </c>
      <c r="AA28">
        <v>0</v>
      </c>
    </row>
    <row r="29" spans="1:27" x14ac:dyDescent="0.25">
      <c r="A29">
        <v>28.793150000000001</v>
      </c>
      <c r="B29">
        <v>24.642379999999999</v>
      </c>
      <c r="C29">
        <v>21.186309999999999</v>
      </c>
      <c r="D29">
        <v>20.855740000000001</v>
      </c>
      <c r="E29">
        <v>24.691669999999998</v>
      </c>
      <c r="F29">
        <v>7.6090000000000005E-2</v>
      </c>
      <c r="G29">
        <v>0</v>
      </c>
      <c r="H29">
        <v>0.23499</v>
      </c>
      <c r="I29">
        <v>0.25433</v>
      </c>
      <c r="J29">
        <v>6.7860000000000004E-2</v>
      </c>
      <c r="K29">
        <v>-6.4600000000000005E-2</v>
      </c>
      <c r="L29">
        <v>0.49637999999999999</v>
      </c>
      <c r="M29">
        <v>1.3990000000000001E-2</v>
      </c>
      <c r="N29">
        <v>0.10521</v>
      </c>
      <c r="O29">
        <v>75.061449999999994</v>
      </c>
      <c r="P29">
        <v>69.355670000000003</v>
      </c>
      <c r="Q29">
        <v>457.72113000000002</v>
      </c>
      <c r="R29">
        <v>470.20821000000001</v>
      </c>
      <c r="S29" t="s">
        <v>27</v>
      </c>
      <c r="T29" t="e" cm="1">
        <f t="array" ref="T29">-Inf</f>
        <v>#NAME?</v>
      </c>
      <c r="U29">
        <v>3.8500000000000001E-3</v>
      </c>
      <c r="V29">
        <v>5.1599999999999997E-3</v>
      </c>
      <c r="W29">
        <v>5.1799999999999997E-3</v>
      </c>
      <c r="X29">
        <v>4.0899999999999999E-3</v>
      </c>
      <c r="Y29">
        <v>7.6499999999999997E-3</v>
      </c>
      <c r="Z29">
        <v>4.0800000000000003E-3</v>
      </c>
      <c r="AA29">
        <v>0</v>
      </c>
    </row>
    <row r="30" spans="1:27" x14ac:dyDescent="0.25">
      <c r="A30">
        <v>29.795369999999998</v>
      </c>
      <c r="B30">
        <v>24.64209</v>
      </c>
      <c r="C30">
        <v>21.185860000000002</v>
      </c>
      <c r="D30">
        <v>20.85455</v>
      </c>
      <c r="E30">
        <v>24.692219999999999</v>
      </c>
      <c r="F30">
        <v>7.5999999999999998E-2</v>
      </c>
      <c r="G30">
        <v>0</v>
      </c>
      <c r="H30">
        <v>0.23480000000000001</v>
      </c>
      <c r="I30">
        <v>0.25439000000000001</v>
      </c>
      <c r="J30">
        <v>5.4550000000000001E-2</v>
      </c>
      <c r="K30">
        <v>-6.4380000000000007E-2</v>
      </c>
      <c r="L30">
        <v>0.49524000000000001</v>
      </c>
      <c r="M30">
        <v>1.1440000000000001E-2</v>
      </c>
      <c r="N30">
        <v>0.10532999999999999</v>
      </c>
      <c r="O30">
        <v>75.080539999999999</v>
      </c>
      <c r="P30">
        <v>69.297759999999997</v>
      </c>
      <c r="Q30">
        <v>367.93621000000002</v>
      </c>
      <c r="R30">
        <v>469.68158</v>
      </c>
      <c r="S30" t="s">
        <v>27</v>
      </c>
      <c r="T30" t="e" cm="1">
        <f t="array" ref="T30">-Inf</f>
        <v>#NAME?</v>
      </c>
      <c r="U30">
        <v>3.8500000000000001E-3</v>
      </c>
      <c r="V30">
        <v>5.1599999999999997E-3</v>
      </c>
      <c r="W30">
        <v>5.1799999999999997E-3</v>
      </c>
      <c r="X30">
        <v>4.0699999999999998E-3</v>
      </c>
      <c r="Y30">
        <v>7.6499999999999997E-3</v>
      </c>
      <c r="Z30">
        <v>4.0800000000000003E-3</v>
      </c>
      <c r="AA30">
        <v>0</v>
      </c>
    </row>
    <row r="31" spans="1:27" x14ac:dyDescent="0.25">
      <c r="A31">
        <v>30.79618</v>
      </c>
      <c r="B31">
        <v>24.641179999999999</v>
      </c>
      <c r="C31">
        <v>21.186299999999999</v>
      </c>
      <c r="D31">
        <v>20.855060000000002</v>
      </c>
      <c r="E31">
        <v>24.69256</v>
      </c>
      <c r="F31">
        <v>7.5719999999999996E-2</v>
      </c>
      <c r="G31">
        <v>0</v>
      </c>
      <c r="H31">
        <v>0.23496</v>
      </c>
      <c r="I31">
        <v>0.25383</v>
      </c>
      <c r="J31">
        <v>6.6129999999999994E-2</v>
      </c>
      <c r="K31">
        <v>-6.1030000000000001E-2</v>
      </c>
      <c r="L31">
        <v>0.49597000000000002</v>
      </c>
      <c r="M31">
        <v>1.422E-2</v>
      </c>
      <c r="N31">
        <v>0.10492</v>
      </c>
      <c r="O31">
        <v>74.915490000000005</v>
      </c>
      <c r="P31">
        <v>69.346159999999998</v>
      </c>
      <c r="Q31">
        <v>446.07094000000001</v>
      </c>
      <c r="R31">
        <v>467.95891999999998</v>
      </c>
      <c r="S31" t="s">
        <v>27</v>
      </c>
      <c r="T31" t="e" cm="1">
        <f t="array" ref="T31">-Inf</f>
        <v>#NAME?</v>
      </c>
      <c r="U31">
        <v>3.8600000000000001E-3</v>
      </c>
      <c r="V31">
        <v>5.1599999999999997E-3</v>
      </c>
      <c r="W31">
        <v>5.1799999999999997E-3</v>
      </c>
      <c r="X31">
        <v>4.0899999999999999E-3</v>
      </c>
      <c r="Y31">
        <v>7.6499999999999997E-3</v>
      </c>
      <c r="Z31">
        <v>4.0800000000000003E-3</v>
      </c>
      <c r="AA31">
        <v>0</v>
      </c>
    </row>
    <row r="32" spans="1:27" x14ac:dyDescent="0.25">
      <c r="A32">
        <v>31.798079999999999</v>
      </c>
      <c r="B32">
        <v>24.641459999999999</v>
      </c>
      <c r="C32">
        <v>21.186810000000001</v>
      </c>
      <c r="D32">
        <v>20.85538</v>
      </c>
      <c r="E32">
        <v>24.690439999999999</v>
      </c>
      <c r="F32">
        <v>7.5740000000000002E-2</v>
      </c>
      <c r="G32">
        <v>0</v>
      </c>
      <c r="H32">
        <v>0.23497000000000001</v>
      </c>
      <c r="I32">
        <v>0.25483</v>
      </c>
      <c r="J32">
        <v>6.8019999999999997E-2</v>
      </c>
      <c r="K32">
        <v>-6.6220000000000001E-2</v>
      </c>
      <c r="L32">
        <v>0.49659999999999999</v>
      </c>
      <c r="M32">
        <v>1.393E-2</v>
      </c>
      <c r="N32">
        <v>0.10501000000000001</v>
      </c>
      <c r="O32">
        <v>75.209800000000001</v>
      </c>
      <c r="P32">
        <v>69.347909999999999</v>
      </c>
      <c r="Q32">
        <v>458.75945999999999</v>
      </c>
      <c r="R32">
        <v>468.08922999999999</v>
      </c>
      <c r="S32" t="s">
        <v>27</v>
      </c>
      <c r="T32" t="e" cm="1">
        <f t="array" ref="T32">-Inf</f>
        <v>#NAME?</v>
      </c>
      <c r="U32">
        <v>3.8500000000000001E-3</v>
      </c>
      <c r="V32">
        <v>5.1599999999999997E-3</v>
      </c>
      <c r="W32">
        <v>5.1799999999999997E-3</v>
      </c>
      <c r="X32">
        <v>4.0899999999999999E-3</v>
      </c>
      <c r="Y32">
        <v>7.6499999999999997E-3</v>
      </c>
      <c r="Z32">
        <v>4.0800000000000003E-3</v>
      </c>
      <c r="AA32">
        <v>0</v>
      </c>
    </row>
    <row r="33" spans="1:27" x14ac:dyDescent="0.25">
      <c r="A33">
        <v>32.801250000000003</v>
      </c>
      <c r="B33">
        <v>24.641249999999999</v>
      </c>
      <c r="C33">
        <v>21.18618</v>
      </c>
      <c r="D33">
        <v>20.854769999999998</v>
      </c>
      <c r="E33">
        <v>24.690840000000001</v>
      </c>
      <c r="F33">
        <v>7.5999999999999998E-2</v>
      </c>
      <c r="G33">
        <v>0</v>
      </c>
      <c r="H33">
        <v>0.23511000000000001</v>
      </c>
      <c r="I33">
        <v>0.25419000000000003</v>
      </c>
      <c r="J33">
        <v>5.1369999999999999E-2</v>
      </c>
      <c r="K33">
        <v>-6.479E-2</v>
      </c>
      <c r="L33">
        <v>0.49537999999999999</v>
      </c>
      <c r="M33">
        <v>1.0659999999999999E-2</v>
      </c>
      <c r="N33">
        <v>0.10536</v>
      </c>
      <c r="O33">
        <v>75.020169999999993</v>
      </c>
      <c r="P33">
        <v>69.389210000000006</v>
      </c>
      <c r="Q33">
        <v>346.50189999999998</v>
      </c>
      <c r="R33">
        <v>469.68517000000003</v>
      </c>
      <c r="S33" t="s">
        <v>27</v>
      </c>
      <c r="T33" t="e" cm="1">
        <f t="array" ref="T33">-Inf</f>
        <v>#NAME?</v>
      </c>
      <c r="U33">
        <v>3.8500000000000001E-3</v>
      </c>
      <c r="V33">
        <v>5.1599999999999997E-3</v>
      </c>
      <c r="W33">
        <v>5.1799999999999997E-3</v>
      </c>
      <c r="X33">
        <v>4.0699999999999998E-3</v>
      </c>
      <c r="Y33">
        <v>7.6499999999999997E-3</v>
      </c>
      <c r="Z33">
        <v>4.0800000000000003E-3</v>
      </c>
      <c r="AA33">
        <v>0</v>
      </c>
    </row>
    <row r="34" spans="1:27" x14ac:dyDescent="0.25">
      <c r="A34">
        <v>33.802950000000003</v>
      </c>
      <c r="B34">
        <v>24.639489999999999</v>
      </c>
      <c r="C34">
        <v>21.185839999999999</v>
      </c>
      <c r="D34">
        <v>20.854869999999998</v>
      </c>
      <c r="E34">
        <v>24.69078</v>
      </c>
      <c r="F34">
        <v>7.5639999999999999E-2</v>
      </c>
      <c r="G34">
        <v>0</v>
      </c>
      <c r="H34">
        <v>0.23480999999999999</v>
      </c>
      <c r="I34">
        <v>0.25319000000000003</v>
      </c>
      <c r="J34">
        <v>5.8459999999999998E-2</v>
      </c>
      <c r="K34">
        <v>-6.3769999999999993E-2</v>
      </c>
      <c r="L34">
        <v>0.49653999999999998</v>
      </c>
      <c r="M34">
        <v>1.2540000000000001E-2</v>
      </c>
      <c r="N34">
        <v>0.10471999999999999</v>
      </c>
      <c r="O34">
        <v>74.727549999999994</v>
      </c>
      <c r="P34">
        <v>69.302689999999998</v>
      </c>
      <c r="Q34">
        <v>394.315</v>
      </c>
      <c r="R34">
        <v>467.44126999999997</v>
      </c>
      <c r="S34" t="s">
        <v>27</v>
      </c>
      <c r="T34" t="e" cm="1">
        <f t="array" ref="T34">-Inf</f>
        <v>#NAME?</v>
      </c>
      <c r="U34">
        <v>3.8500000000000001E-3</v>
      </c>
      <c r="V34">
        <v>5.1599999999999997E-3</v>
      </c>
      <c r="W34">
        <v>5.1700000000000001E-3</v>
      </c>
      <c r="X34">
        <v>4.0800000000000003E-3</v>
      </c>
      <c r="Y34">
        <v>7.6499999999999997E-3</v>
      </c>
      <c r="Z34">
        <v>4.0800000000000003E-3</v>
      </c>
      <c r="AA34">
        <v>0</v>
      </c>
    </row>
    <row r="35" spans="1:27" x14ac:dyDescent="0.25">
      <c r="A35">
        <v>34.804969999999997</v>
      </c>
      <c r="B35">
        <v>24.638940000000002</v>
      </c>
      <c r="C35">
        <v>21.187329999999999</v>
      </c>
      <c r="D35">
        <v>20.855779999999999</v>
      </c>
      <c r="E35">
        <v>24.690300000000001</v>
      </c>
      <c r="F35">
        <v>7.5539999999999996E-2</v>
      </c>
      <c r="G35">
        <v>0</v>
      </c>
      <c r="H35">
        <v>0.23505999999999999</v>
      </c>
      <c r="I35">
        <v>0.25473000000000001</v>
      </c>
      <c r="J35">
        <v>6.4630000000000007E-2</v>
      </c>
      <c r="K35">
        <v>-6.54E-2</v>
      </c>
      <c r="L35">
        <v>0.49904999999999999</v>
      </c>
      <c r="M35">
        <v>1.388E-2</v>
      </c>
      <c r="N35">
        <v>0.10477</v>
      </c>
      <c r="O35">
        <v>75.180499999999995</v>
      </c>
      <c r="P35">
        <v>69.376000000000005</v>
      </c>
      <c r="Q35">
        <v>435.90215999999998</v>
      </c>
      <c r="R35">
        <v>466.87290999999999</v>
      </c>
      <c r="S35" t="s">
        <v>27</v>
      </c>
      <c r="T35" t="e" cm="1">
        <f t="array" ref="T35">-Inf</f>
        <v>#NAME?</v>
      </c>
      <c r="U35">
        <v>3.8500000000000001E-3</v>
      </c>
      <c r="V35">
        <v>5.1700000000000001E-3</v>
      </c>
      <c r="W35">
        <v>5.1799999999999997E-3</v>
      </c>
      <c r="X35">
        <v>4.0899999999999999E-3</v>
      </c>
      <c r="Y35">
        <v>7.6499999999999997E-3</v>
      </c>
      <c r="Z35">
        <v>4.0800000000000003E-3</v>
      </c>
      <c r="AA35">
        <v>0</v>
      </c>
    </row>
    <row r="36" spans="1:27" x14ac:dyDescent="0.25">
      <c r="A36">
        <v>35.80809</v>
      </c>
      <c r="B36">
        <v>24.640329999999999</v>
      </c>
      <c r="C36">
        <v>21.18721</v>
      </c>
      <c r="D36">
        <v>20.855129999999999</v>
      </c>
      <c r="E36">
        <v>24.689810000000001</v>
      </c>
      <c r="F36">
        <v>7.6130000000000003E-2</v>
      </c>
      <c r="G36">
        <v>0</v>
      </c>
      <c r="H36">
        <v>0.23511000000000001</v>
      </c>
      <c r="I36">
        <v>0.25362000000000001</v>
      </c>
      <c r="J36">
        <v>6.368E-2</v>
      </c>
      <c r="K36">
        <v>-6.2100000000000002E-2</v>
      </c>
      <c r="L36">
        <v>0.49782999999999999</v>
      </c>
      <c r="M36">
        <v>1.3180000000000001E-2</v>
      </c>
      <c r="N36">
        <v>0.10575</v>
      </c>
      <c r="O36">
        <v>74.853719999999996</v>
      </c>
      <c r="P36">
        <v>69.388649999999998</v>
      </c>
      <c r="Q36">
        <v>429.47293999999999</v>
      </c>
      <c r="R36">
        <v>470.46915999999999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5.1799999999999997E-3</v>
      </c>
      <c r="X36">
        <v>4.0800000000000003E-3</v>
      </c>
      <c r="Y36">
        <v>7.6499999999999997E-3</v>
      </c>
      <c r="Z36">
        <v>4.0800000000000003E-3</v>
      </c>
      <c r="AA36">
        <v>0</v>
      </c>
    </row>
    <row r="37" spans="1:27" x14ac:dyDescent="0.25">
      <c r="A37">
        <v>36.811250000000001</v>
      </c>
      <c r="B37">
        <v>24.640779999999999</v>
      </c>
      <c r="C37">
        <v>21.187329999999999</v>
      </c>
      <c r="D37">
        <v>20.854759999999999</v>
      </c>
      <c r="E37">
        <v>24.69125</v>
      </c>
      <c r="F37">
        <v>7.5829999999999995E-2</v>
      </c>
      <c r="G37">
        <v>0</v>
      </c>
      <c r="H37">
        <v>0.23501</v>
      </c>
      <c r="I37">
        <v>0.25330000000000003</v>
      </c>
      <c r="J37">
        <v>5.9069999999999998E-2</v>
      </c>
      <c r="K37">
        <v>-6.2330000000000003E-2</v>
      </c>
      <c r="L37">
        <v>0.49564000000000002</v>
      </c>
      <c r="M37">
        <v>1.247E-2</v>
      </c>
      <c r="N37">
        <v>0.10549</v>
      </c>
      <c r="O37">
        <v>74.759010000000004</v>
      </c>
      <c r="P37">
        <v>69.361890000000002</v>
      </c>
      <c r="Q37">
        <v>398.41845999999998</v>
      </c>
      <c r="R37">
        <v>468.60413</v>
      </c>
      <c r="S37" t="s">
        <v>27</v>
      </c>
      <c r="T37" t="e" cm="1">
        <f t="array" ref="T37">-Inf</f>
        <v>#NAME?</v>
      </c>
      <c r="U37">
        <v>3.8600000000000001E-3</v>
      </c>
      <c r="V37">
        <v>5.1599999999999997E-3</v>
      </c>
      <c r="W37">
        <v>5.1799999999999997E-3</v>
      </c>
      <c r="X37">
        <v>4.0800000000000003E-3</v>
      </c>
      <c r="Y37">
        <v>7.6499999999999997E-3</v>
      </c>
      <c r="Z37">
        <v>4.0800000000000003E-3</v>
      </c>
      <c r="AA37">
        <v>0</v>
      </c>
    </row>
    <row r="38" spans="1:27" x14ac:dyDescent="0.25">
      <c r="A38">
        <v>37.813409999999998</v>
      </c>
      <c r="B38">
        <v>24.64209</v>
      </c>
      <c r="C38">
        <v>21.18694</v>
      </c>
      <c r="D38">
        <v>20.855170000000001</v>
      </c>
      <c r="E38">
        <v>24.69172</v>
      </c>
      <c r="F38">
        <v>7.5499999999999998E-2</v>
      </c>
      <c r="G38">
        <v>0</v>
      </c>
      <c r="H38">
        <v>0.23585</v>
      </c>
      <c r="I38">
        <v>0.25324000000000002</v>
      </c>
      <c r="J38">
        <v>6.6309999999999994E-2</v>
      </c>
      <c r="K38">
        <v>-6.4460000000000003E-2</v>
      </c>
      <c r="L38">
        <v>0.49542999999999998</v>
      </c>
      <c r="M38">
        <v>1.3769999999999999E-2</v>
      </c>
      <c r="N38">
        <v>0.10478</v>
      </c>
      <c r="O38">
        <v>74.740939999999995</v>
      </c>
      <c r="P38">
        <v>69.607590000000002</v>
      </c>
      <c r="Q38">
        <v>447.24896000000001</v>
      </c>
      <c r="R38">
        <v>466.59921000000003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5.1799999999999997E-3</v>
      </c>
      <c r="X38">
        <v>4.0899999999999999E-3</v>
      </c>
      <c r="Y38">
        <v>7.6699999999999997E-3</v>
      </c>
      <c r="Z38">
        <v>4.0800000000000003E-3</v>
      </c>
      <c r="AA38">
        <v>0</v>
      </c>
    </row>
    <row r="39" spans="1:27" x14ac:dyDescent="0.25">
      <c r="A39">
        <v>38.815289999999997</v>
      </c>
      <c r="B39">
        <v>24.641950000000001</v>
      </c>
      <c r="C39">
        <v>21.186129999999999</v>
      </c>
      <c r="D39">
        <v>20.855360000000001</v>
      </c>
      <c r="E39">
        <v>24.691009999999999</v>
      </c>
      <c r="F39">
        <v>7.5950000000000004E-2</v>
      </c>
      <c r="G39">
        <v>0</v>
      </c>
      <c r="H39">
        <v>0.23474</v>
      </c>
      <c r="I39">
        <v>0.25474000000000002</v>
      </c>
      <c r="J39">
        <v>7.2239999999999999E-2</v>
      </c>
      <c r="K39">
        <v>-6.191E-2</v>
      </c>
      <c r="L39">
        <v>0.49784</v>
      </c>
      <c r="M39">
        <v>1.482E-2</v>
      </c>
      <c r="N39">
        <v>0.10509</v>
      </c>
      <c r="O39">
        <v>75.183139999999995</v>
      </c>
      <c r="P39">
        <v>69.280510000000007</v>
      </c>
      <c r="Q39">
        <v>487.22674000000001</v>
      </c>
      <c r="R39">
        <v>469.38072</v>
      </c>
      <c r="S39" t="s">
        <v>27</v>
      </c>
      <c r="T39" t="e" cm="1">
        <f t="array" ref="T39">-Inf</f>
        <v>#NAME?</v>
      </c>
      <c r="U39">
        <v>3.8600000000000001E-3</v>
      </c>
      <c r="V39">
        <v>5.1599999999999997E-3</v>
      </c>
      <c r="W39">
        <v>5.1799999999999997E-3</v>
      </c>
      <c r="X39">
        <v>4.1000000000000003E-3</v>
      </c>
      <c r="Y39">
        <v>7.6499999999999997E-3</v>
      </c>
      <c r="Z39">
        <v>4.0800000000000003E-3</v>
      </c>
      <c r="AA39">
        <v>0</v>
      </c>
    </row>
    <row r="40" spans="1:27" x14ac:dyDescent="0.25">
      <c r="A40">
        <v>39.818629999999999</v>
      </c>
      <c r="B40">
        <v>24.64171</v>
      </c>
      <c r="C40">
        <v>21.187480000000001</v>
      </c>
      <c r="D40">
        <v>20.85482</v>
      </c>
      <c r="E40">
        <v>24.691420000000001</v>
      </c>
      <c r="F40">
        <v>7.6079999999999995E-2</v>
      </c>
      <c r="G40">
        <v>0</v>
      </c>
      <c r="H40">
        <v>0.23497999999999999</v>
      </c>
      <c r="I40">
        <v>0.25411</v>
      </c>
      <c r="J40">
        <v>5.6050000000000003E-2</v>
      </c>
      <c r="K40">
        <v>-6.2350000000000003E-2</v>
      </c>
      <c r="L40">
        <v>0.49442000000000003</v>
      </c>
      <c r="M40">
        <v>1.1650000000000001E-2</v>
      </c>
      <c r="N40">
        <v>0.10587000000000001</v>
      </c>
      <c r="O40">
        <v>74.99736</v>
      </c>
      <c r="P40">
        <v>69.351849999999999</v>
      </c>
      <c r="Q40">
        <v>378.02438999999998</v>
      </c>
      <c r="R40">
        <v>470.19794000000002</v>
      </c>
      <c r="S40" t="s">
        <v>27</v>
      </c>
      <c r="T40" t="e" cm="1">
        <f t="array" ref="T40">-Inf</f>
        <v>#NAME?</v>
      </c>
      <c r="U40">
        <v>3.8600000000000001E-3</v>
      </c>
      <c r="V40">
        <v>5.1599999999999997E-3</v>
      </c>
      <c r="W40">
        <v>5.1799999999999997E-3</v>
      </c>
      <c r="X40">
        <v>4.0699999999999998E-3</v>
      </c>
      <c r="Y40">
        <v>7.6499999999999997E-3</v>
      </c>
      <c r="Z40">
        <v>4.0800000000000003E-3</v>
      </c>
      <c r="AA40">
        <v>0</v>
      </c>
    </row>
    <row r="41" spans="1:27" x14ac:dyDescent="0.25">
      <c r="A41">
        <v>40.82076</v>
      </c>
      <c r="B41">
        <v>24.641300000000001</v>
      </c>
      <c r="C41">
        <v>21.187259999999998</v>
      </c>
      <c r="D41">
        <v>20.854859999999999</v>
      </c>
      <c r="E41">
        <v>24.690809999999999</v>
      </c>
      <c r="F41">
        <v>7.5660000000000005E-2</v>
      </c>
      <c r="G41">
        <v>0</v>
      </c>
      <c r="H41">
        <v>0.23494999999999999</v>
      </c>
      <c r="I41">
        <v>0.25517000000000001</v>
      </c>
      <c r="J41">
        <v>5.4140000000000001E-2</v>
      </c>
      <c r="K41">
        <v>-6.6780000000000006E-2</v>
      </c>
      <c r="L41">
        <v>0.49651000000000001</v>
      </c>
      <c r="M41">
        <v>1.1209999999999999E-2</v>
      </c>
      <c r="N41">
        <v>0.1052</v>
      </c>
      <c r="O41">
        <v>75.310509999999994</v>
      </c>
      <c r="P41">
        <v>69.341520000000003</v>
      </c>
      <c r="Q41">
        <v>365.19331</v>
      </c>
      <c r="R41">
        <v>467.58017999999998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5.1799999999999997E-3</v>
      </c>
      <c r="X41">
        <v>4.0699999999999998E-3</v>
      </c>
      <c r="Y41">
        <v>7.6499999999999997E-3</v>
      </c>
      <c r="Z41">
        <v>4.0800000000000003E-3</v>
      </c>
      <c r="AA41">
        <v>0</v>
      </c>
    </row>
    <row r="42" spans="1:27" x14ac:dyDescent="0.25">
      <c r="A42">
        <v>41.82105</v>
      </c>
      <c r="B42">
        <v>24.641010000000001</v>
      </c>
      <c r="C42">
        <v>21.187010000000001</v>
      </c>
      <c r="D42">
        <v>20.8551</v>
      </c>
      <c r="E42">
        <v>24.68984</v>
      </c>
      <c r="F42">
        <v>7.6149999999999995E-2</v>
      </c>
      <c r="G42">
        <v>0</v>
      </c>
      <c r="H42">
        <v>0.23502999999999999</v>
      </c>
      <c r="I42">
        <v>0.25541999999999998</v>
      </c>
      <c r="J42">
        <v>6.0830000000000002E-2</v>
      </c>
      <c r="K42">
        <v>-6.2530000000000002E-2</v>
      </c>
      <c r="L42">
        <v>0.49597000000000002</v>
      </c>
      <c r="M42">
        <v>1.243E-2</v>
      </c>
      <c r="N42">
        <v>0.10573</v>
      </c>
      <c r="O42">
        <v>75.383480000000006</v>
      </c>
      <c r="P42">
        <v>69.365629999999996</v>
      </c>
      <c r="Q42">
        <v>410.30948000000001</v>
      </c>
      <c r="R42">
        <v>470.61144000000002</v>
      </c>
      <c r="S42" t="s">
        <v>27</v>
      </c>
      <c r="T42" t="e" cm="1">
        <f t="array" ref="T42">-Inf</f>
        <v>#NAME?</v>
      </c>
      <c r="U42">
        <v>3.8600000000000001E-3</v>
      </c>
      <c r="V42">
        <v>5.1599999999999997E-3</v>
      </c>
      <c r="W42">
        <v>5.1900000000000002E-3</v>
      </c>
      <c r="X42">
        <v>4.0800000000000003E-3</v>
      </c>
      <c r="Y42">
        <v>7.6499999999999997E-3</v>
      </c>
      <c r="Z42">
        <v>4.0899999999999999E-3</v>
      </c>
      <c r="AA42">
        <v>0</v>
      </c>
    </row>
    <row r="43" spans="1:27" x14ac:dyDescent="0.25">
      <c r="A43">
        <v>42.823810000000002</v>
      </c>
      <c r="B43">
        <v>24.641629999999999</v>
      </c>
      <c r="C43">
        <v>21.18675</v>
      </c>
      <c r="D43">
        <v>20.8553</v>
      </c>
      <c r="E43">
        <v>24.6892</v>
      </c>
      <c r="F43">
        <v>7.5840000000000005E-2</v>
      </c>
      <c r="G43">
        <v>0</v>
      </c>
      <c r="H43">
        <v>0.23580000000000001</v>
      </c>
      <c r="I43">
        <v>0.25337999999999999</v>
      </c>
      <c r="J43">
        <v>5.4030000000000002E-2</v>
      </c>
      <c r="K43">
        <v>-6.0999999999999999E-2</v>
      </c>
      <c r="L43">
        <v>0.49803999999999998</v>
      </c>
      <c r="M43">
        <v>1.0749999999999999E-2</v>
      </c>
      <c r="N43">
        <v>0.10514999999999999</v>
      </c>
      <c r="O43">
        <v>74.782120000000006</v>
      </c>
      <c r="P43">
        <v>69.593239999999994</v>
      </c>
      <c r="Q43">
        <v>364.42576000000003</v>
      </c>
      <c r="R43">
        <v>468.68462</v>
      </c>
      <c r="S43" t="s">
        <v>27</v>
      </c>
      <c r="T43" t="e" cm="1">
        <f t="array" ref="T43">-Inf</f>
        <v>#NAME?</v>
      </c>
      <c r="U43">
        <v>3.8600000000000001E-3</v>
      </c>
      <c r="V43">
        <v>5.1599999999999997E-3</v>
      </c>
      <c r="W43">
        <v>5.1799999999999997E-3</v>
      </c>
      <c r="X43">
        <v>4.0699999999999998E-3</v>
      </c>
      <c r="Y43">
        <v>7.6600000000000001E-3</v>
      </c>
      <c r="Z43">
        <v>4.0800000000000003E-3</v>
      </c>
      <c r="AA43">
        <v>0</v>
      </c>
    </row>
    <row r="44" spans="1:27" x14ac:dyDescent="0.25">
      <c r="A44">
        <v>43.825240000000001</v>
      </c>
      <c r="B44">
        <v>24.640830000000001</v>
      </c>
      <c r="C44">
        <v>21.187830000000002</v>
      </c>
      <c r="D44">
        <v>20.855440000000002</v>
      </c>
      <c r="E44">
        <v>24.690529999999999</v>
      </c>
      <c r="F44">
        <v>7.5990000000000002E-2</v>
      </c>
      <c r="G44">
        <v>0</v>
      </c>
      <c r="H44">
        <v>0.23487</v>
      </c>
      <c r="I44">
        <v>0.25384000000000001</v>
      </c>
      <c r="J44">
        <v>6.5180000000000002E-2</v>
      </c>
      <c r="K44">
        <v>-6.3630000000000006E-2</v>
      </c>
      <c r="L44">
        <v>0.49602000000000002</v>
      </c>
      <c r="M44">
        <v>1.355E-2</v>
      </c>
      <c r="N44">
        <v>0.10566</v>
      </c>
      <c r="O44">
        <v>74.917969999999997</v>
      </c>
      <c r="P44">
        <v>69.319360000000003</v>
      </c>
      <c r="Q44">
        <v>439.64278000000002</v>
      </c>
      <c r="R44">
        <v>469.62549000000001</v>
      </c>
      <c r="S44" t="s">
        <v>27</v>
      </c>
      <c r="T44" t="e" cm="1">
        <f t="array" ref="T44">-Inf</f>
        <v>#NAME?</v>
      </c>
      <c r="U44">
        <v>3.8500000000000001E-3</v>
      </c>
      <c r="V44">
        <v>5.1599999999999997E-3</v>
      </c>
      <c r="W44">
        <v>5.1799999999999997E-3</v>
      </c>
      <c r="X44">
        <v>4.0899999999999999E-3</v>
      </c>
      <c r="Y44">
        <v>7.6499999999999997E-3</v>
      </c>
      <c r="Z44">
        <v>4.0800000000000003E-3</v>
      </c>
      <c r="AA44">
        <v>0</v>
      </c>
    </row>
    <row r="45" spans="1:27" x14ac:dyDescent="0.25">
      <c r="A45">
        <v>44.82714</v>
      </c>
      <c r="B45">
        <v>24.640429999999999</v>
      </c>
      <c r="C45">
        <v>21.187349999999999</v>
      </c>
      <c r="D45">
        <v>20.856190000000002</v>
      </c>
      <c r="E45">
        <v>24.68909</v>
      </c>
      <c r="F45">
        <v>7.6310000000000003E-2</v>
      </c>
      <c r="G45">
        <v>0</v>
      </c>
      <c r="H45">
        <v>0.23508999999999999</v>
      </c>
      <c r="I45">
        <v>0.25416</v>
      </c>
      <c r="J45">
        <v>6.8210000000000007E-2</v>
      </c>
      <c r="K45">
        <v>-6.2899999999999998E-2</v>
      </c>
      <c r="L45">
        <v>0.49747000000000002</v>
      </c>
      <c r="M45">
        <v>1.389E-2</v>
      </c>
      <c r="N45">
        <v>0.10571</v>
      </c>
      <c r="O45">
        <v>75.011579999999995</v>
      </c>
      <c r="P45">
        <v>69.384529999999998</v>
      </c>
      <c r="Q45">
        <v>460.03886999999997</v>
      </c>
      <c r="R45">
        <v>471.63056999999998</v>
      </c>
      <c r="S45" t="s">
        <v>27</v>
      </c>
      <c r="T45" t="e" cm="1">
        <f t="array" ref="T45">-Inf</f>
        <v>#NAME?</v>
      </c>
      <c r="U45">
        <v>3.8600000000000001E-3</v>
      </c>
      <c r="V45">
        <v>5.1599999999999997E-3</v>
      </c>
      <c r="W45">
        <v>5.1799999999999997E-3</v>
      </c>
      <c r="X45">
        <v>4.0899999999999999E-3</v>
      </c>
      <c r="Y45">
        <v>7.6499999999999997E-3</v>
      </c>
      <c r="Z45">
        <v>4.0899999999999999E-3</v>
      </c>
      <c r="AA45">
        <v>0</v>
      </c>
    </row>
    <row r="46" spans="1:27" x14ac:dyDescent="0.25">
      <c r="A46">
        <v>45.830350000000003</v>
      </c>
      <c r="B46">
        <v>24.639569999999999</v>
      </c>
      <c r="C46">
        <v>21.187380000000001</v>
      </c>
      <c r="D46">
        <v>20.85557</v>
      </c>
      <c r="E46">
        <v>24.688009999999998</v>
      </c>
      <c r="F46">
        <v>7.5950000000000004E-2</v>
      </c>
      <c r="G46">
        <v>0</v>
      </c>
      <c r="H46">
        <v>0.23527000000000001</v>
      </c>
      <c r="I46">
        <v>0.25358000000000003</v>
      </c>
      <c r="J46">
        <v>6.4729999999999996E-2</v>
      </c>
      <c r="K46">
        <v>-6.3250000000000001E-2</v>
      </c>
      <c r="L46">
        <v>0.49658000000000002</v>
      </c>
      <c r="M46">
        <v>1.311E-2</v>
      </c>
      <c r="N46">
        <v>0.10541</v>
      </c>
      <c r="O46">
        <v>74.84093</v>
      </c>
      <c r="P46">
        <v>69.436940000000007</v>
      </c>
      <c r="Q46">
        <v>436.57623000000001</v>
      </c>
      <c r="R46">
        <v>469.35403000000002</v>
      </c>
      <c r="S46" t="s">
        <v>27</v>
      </c>
      <c r="T46" t="e" cm="1">
        <f t="array" ref="T46">-Inf</f>
        <v>#NAME?</v>
      </c>
      <c r="U46">
        <v>3.8600000000000001E-3</v>
      </c>
      <c r="V46">
        <v>5.1599999999999997E-3</v>
      </c>
      <c r="W46">
        <v>5.1799999999999997E-3</v>
      </c>
      <c r="X46">
        <v>4.0899999999999999E-3</v>
      </c>
      <c r="Y46">
        <v>7.6600000000000001E-3</v>
      </c>
      <c r="Z46">
        <v>4.0800000000000003E-3</v>
      </c>
      <c r="AA46">
        <v>0</v>
      </c>
    </row>
    <row r="47" spans="1:27" x14ac:dyDescent="0.25">
      <c r="A47">
        <v>46.832450000000001</v>
      </c>
      <c r="B47">
        <v>24.640999999999998</v>
      </c>
      <c r="C47">
        <v>21.18702</v>
      </c>
      <c r="D47">
        <v>20.855830000000001</v>
      </c>
      <c r="E47">
        <v>24.68806</v>
      </c>
      <c r="F47">
        <v>7.6069999999999999E-2</v>
      </c>
      <c r="G47">
        <v>0</v>
      </c>
      <c r="H47">
        <v>0.23504</v>
      </c>
      <c r="I47">
        <v>0.25398999999999999</v>
      </c>
      <c r="J47">
        <v>6.0650000000000003E-2</v>
      </c>
      <c r="K47">
        <v>-6.5159999999999996E-2</v>
      </c>
      <c r="L47">
        <v>0.49684</v>
      </c>
      <c r="M47">
        <v>1.1939999999999999E-2</v>
      </c>
      <c r="N47">
        <v>0.10539</v>
      </c>
      <c r="O47">
        <v>74.961010000000002</v>
      </c>
      <c r="P47">
        <v>69.368780000000001</v>
      </c>
      <c r="Q47">
        <v>409.04316</v>
      </c>
      <c r="R47">
        <v>470.14776000000001</v>
      </c>
      <c r="S47" t="s">
        <v>27</v>
      </c>
      <c r="T47" t="e" cm="1">
        <f t="array" ref="T47">-Inf</f>
        <v>#NAME?</v>
      </c>
      <c r="U47">
        <v>3.8500000000000001E-3</v>
      </c>
      <c r="V47">
        <v>5.1599999999999997E-3</v>
      </c>
      <c r="W47">
        <v>5.1799999999999997E-3</v>
      </c>
      <c r="X47">
        <v>4.0800000000000003E-3</v>
      </c>
      <c r="Y47">
        <v>7.6499999999999997E-3</v>
      </c>
      <c r="Z47">
        <v>4.0800000000000003E-3</v>
      </c>
      <c r="AA47">
        <v>0</v>
      </c>
    </row>
    <row r="48" spans="1:27" x14ac:dyDescent="0.25">
      <c r="A48">
        <v>47.833129999999997</v>
      </c>
      <c r="B48">
        <v>24.63935</v>
      </c>
      <c r="C48">
        <v>21.187550000000002</v>
      </c>
      <c r="D48">
        <v>20.855219999999999</v>
      </c>
      <c r="E48">
        <v>24.690049999999999</v>
      </c>
      <c r="F48">
        <v>7.5929999999999997E-2</v>
      </c>
      <c r="G48">
        <v>0</v>
      </c>
      <c r="H48">
        <v>0.23472000000000001</v>
      </c>
      <c r="I48">
        <v>0.25445000000000001</v>
      </c>
      <c r="J48">
        <v>6.5409999999999996E-2</v>
      </c>
      <c r="K48">
        <v>-6.515E-2</v>
      </c>
      <c r="L48">
        <v>0.49436999999999998</v>
      </c>
      <c r="M48">
        <v>1.387E-2</v>
      </c>
      <c r="N48">
        <v>0.10556</v>
      </c>
      <c r="O48">
        <v>75.097250000000003</v>
      </c>
      <c r="P48">
        <v>69.276089999999996</v>
      </c>
      <c r="Q48">
        <v>441.14956999999998</v>
      </c>
      <c r="R48">
        <v>469.26862</v>
      </c>
      <c r="S48" t="s">
        <v>27</v>
      </c>
      <c r="T48" t="e" cm="1">
        <f t="array" ref="T48">-Inf</f>
        <v>#NAME?</v>
      </c>
      <c r="U48">
        <v>3.8500000000000001E-3</v>
      </c>
      <c r="V48">
        <v>5.1599999999999997E-3</v>
      </c>
      <c r="W48">
        <v>5.1799999999999997E-3</v>
      </c>
      <c r="X48">
        <v>4.0899999999999999E-3</v>
      </c>
      <c r="Y48">
        <v>7.6499999999999997E-3</v>
      </c>
      <c r="Z48">
        <v>4.0800000000000003E-3</v>
      </c>
      <c r="AA48">
        <v>0</v>
      </c>
    </row>
    <row r="49" spans="1:27" x14ac:dyDescent="0.25">
      <c r="A49">
        <v>48.835129999999999</v>
      </c>
      <c r="B49">
        <v>24.63888</v>
      </c>
      <c r="C49">
        <v>21.18723</v>
      </c>
      <c r="D49">
        <v>20.855080000000001</v>
      </c>
      <c r="E49">
        <v>24.69115</v>
      </c>
      <c r="F49">
        <v>7.5649999999999995E-2</v>
      </c>
      <c r="G49">
        <v>0</v>
      </c>
      <c r="H49">
        <v>0.23527999999999999</v>
      </c>
      <c r="I49">
        <v>0.25436999999999999</v>
      </c>
      <c r="J49">
        <v>7.2359999999999994E-2</v>
      </c>
      <c r="K49">
        <v>-6.2609999999999999E-2</v>
      </c>
      <c r="L49">
        <v>0.49936000000000003</v>
      </c>
      <c r="M49">
        <v>1.5820000000000001E-2</v>
      </c>
      <c r="N49">
        <v>0.10511</v>
      </c>
      <c r="O49">
        <v>75.074190000000002</v>
      </c>
      <c r="P49">
        <v>69.439869999999999</v>
      </c>
      <c r="Q49">
        <v>488.06716999999998</v>
      </c>
      <c r="R49">
        <v>467.52728000000002</v>
      </c>
      <c r="S49" t="s">
        <v>27</v>
      </c>
      <c r="T49" t="e" cm="1">
        <f t="array" ref="T49">-Inf</f>
        <v>#NAME?</v>
      </c>
      <c r="U49">
        <v>3.8600000000000001E-3</v>
      </c>
      <c r="V49">
        <v>5.1700000000000001E-3</v>
      </c>
      <c r="W49">
        <v>5.1799999999999997E-3</v>
      </c>
      <c r="X49">
        <v>4.1000000000000003E-3</v>
      </c>
      <c r="Y49">
        <v>7.6600000000000001E-3</v>
      </c>
      <c r="Z49">
        <v>4.0800000000000003E-3</v>
      </c>
      <c r="AA49">
        <v>0</v>
      </c>
    </row>
    <row r="50" spans="1:27" x14ac:dyDescent="0.25">
      <c r="A50">
        <v>49.838500000000003</v>
      </c>
      <c r="B50">
        <v>24.638439999999999</v>
      </c>
      <c r="C50">
        <v>21.18815</v>
      </c>
      <c r="D50">
        <v>20.855609999999999</v>
      </c>
      <c r="E50">
        <v>24.690339999999999</v>
      </c>
      <c r="F50">
        <v>7.5980000000000006E-2</v>
      </c>
      <c r="G50">
        <v>0</v>
      </c>
      <c r="H50">
        <v>0.23521</v>
      </c>
      <c r="I50">
        <v>0.25358000000000003</v>
      </c>
      <c r="J50">
        <v>6.1899999999999997E-2</v>
      </c>
      <c r="K50">
        <v>-6.1859999999999998E-2</v>
      </c>
      <c r="L50">
        <v>0.49701000000000001</v>
      </c>
      <c r="M50">
        <v>1.3440000000000001E-2</v>
      </c>
      <c r="N50">
        <v>0.1057</v>
      </c>
      <c r="O50">
        <v>74.841170000000005</v>
      </c>
      <c r="P50">
        <v>69.420400000000001</v>
      </c>
      <c r="Q50">
        <v>417.48548</v>
      </c>
      <c r="R50">
        <v>469.58972999999997</v>
      </c>
      <c r="S50" t="s">
        <v>27</v>
      </c>
      <c r="T50" t="e" cm="1">
        <f t="array" ref="T50">-Inf</f>
        <v>#NAME?</v>
      </c>
      <c r="U50">
        <v>3.8600000000000001E-3</v>
      </c>
      <c r="V50">
        <v>5.1599999999999997E-3</v>
      </c>
      <c r="W50">
        <v>5.1799999999999997E-3</v>
      </c>
      <c r="X50">
        <v>4.0800000000000003E-3</v>
      </c>
      <c r="Y50">
        <v>7.6600000000000001E-3</v>
      </c>
      <c r="Z50">
        <v>4.0800000000000003E-3</v>
      </c>
      <c r="AA50">
        <v>0</v>
      </c>
    </row>
    <row r="51" spans="1:27" x14ac:dyDescent="0.25">
      <c r="A51">
        <v>50.840449999999997</v>
      </c>
      <c r="B51">
        <v>24.637689999999999</v>
      </c>
      <c r="C51">
        <v>21.187460000000002</v>
      </c>
      <c r="D51">
        <v>20.855869999999999</v>
      </c>
      <c r="E51">
        <v>24.690770000000001</v>
      </c>
      <c r="F51">
        <v>7.5829999999999995E-2</v>
      </c>
      <c r="G51">
        <v>0</v>
      </c>
      <c r="H51">
        <v>0.23505999999999999</v>
      </c>
      <c r="I51">
        <v>0.25507999999999997</v>
      </c>
      <c r="J51">
        <v>6.1960000000000001E-2</v>
      </c>
      <c r="K51">
        <v>-6.0659999999999999E-2</v>
      </c>
      <c r="L51">
        <v>0.49818000000000001</v>
      </c>
      <c r="M51">
        <v>1.376E-2</v>
      </c>
      <c r="N51">
        <v>0.10518</v>
      </c>
      <c r="O51">
        <v>75.283209999999997</v>
      </c>
      <c r="P51">
        <v>69.373959999999997</v>
      </c>
      <c r="Q51">
        <v>417.89112999999998</v>
      </c>
      <c r="R51">
        <v>468.63654000000002</v>
      </c>
      <c r="S51" t="s">
        <v>27</v>
      </c>
      <c r="T51" t="e" cm="1">
        <f t="array" ref="T51">-Inf</f>
        <v>#NAME?</v>
      </c>
      <c r="U51">
        <v>3.8600000000000001E-3</v>
      </c>
      <c r="V51">
        <v>5.1599999999999997E-3</v>
      </c>
      <c r="W51">
        <v>5.1799999999999997E-3</v>
      </c>
      <c r="X51">
        <v>4.0800000000000003E-3</v>
      </c>
      <c r="Y51">
        <v>7.6499999999999997E-3</v>
      </c>
      <c r="Z51">
        <v>4.0800000000000003E-3</v>
      </c>
      <c r="AA51">
        <v>0</v>
      </c>
    </row>
    <row r="52" spans="1:27" x14ac:dyDescent="0.25">
      <c r="A52">
        <v>51.84198</v>
      </c>
      <c r="B52">
        <v>24.63776</v>
      </c>
      <c r="C52">
        <v>21.187180000000001</v>
      </c>
      <c r="D52">
        <v>20.855509999999999</v>
      </c>
      <c r="E52">
        <v>24.689160000000001</v>
      </c>
      <c r="F52">
        <v>7.5620000000000007E-2</v>
      </c>
      <c r="G52">
        <v>0</v>
      </c>
      <c r="H52">
        <v>0.23535</v>
      </c>
      <c r="I52">
        <v>0.25506000000000001</v>
      </c>
      <c r="J52">
        <v>6.2780000000000002E-2</v>
      </c>
      <c r="K52">
        <v>-6.5339999999999995E-2</v>
      </c>
      <c r="L52">
        <v>0.49785000000000001</v>
      </c>
      <c r="M52">
        <v>1.35E-2</v>
      </c>
      <c r="N52">
        <v>0.10492</v>
      </c>
      <c r="O52">
        <v>75.27946</v>
      </c>
      <c r="P52">
        <v>69.462180000000004</v>
      </c>
      <c r="Q52">
        <v>423.43801000000002</v>
      </c>
      <c r="R52">
        <v>467.34116</v>
      </c>
      <c r="S52" t="s">
        <v>27</v>
      </c>
      <c r="T52" t="e" cm="1">
        <f t="array" ref="T52">-Inf</f>
        <v>#NAME?</v>
      </c>
      <c r="U52">
        <v>3.8500000000000001E-3</v>
      </c>
      <c r="V52">
        <v>5.1599999999999997E-3</v>
      </c>
      <c r="W52">
        <v>5.1799999999999997E-3</v>
      </c>
      <c r="X52">
        <v>4.0800000000000003E-3</v>
      </c>
      <c r="Y52">
        <v>7.6600000000000001E-3</v>
      </c>
      <c r="Z52">
        <v>4.0800000000000003E-3</v>
      </c>
      <c r="AA52">
        <v>0</v>
      </c>
    </row>
    <row r="53" spans="1:27" x14ac:dyDescent="0.25">
      <c r="A53">
        <v>52.844709999999999</v>
      </c>
      <c r="B53">
        <v>24.637789999999999</v>
      </c>
      <c r="C53">
        <v>21.187249999999999</v>
      </c>
      <c r="D53">
        <v>20.85529</v>
      </c>
      <c r="E53">
        <v>24.689119999999999</v>
      </c>
      <c r="F53">
        <v>7.6119999999999993E-2</v>
      </c>
      <c r="G53">
        <v>0</v>
      </c>
      <c r="H53">
        <v>0.23480000000000001</v>
      </c>
      <c r="I53">
        <v>0.25434000000000001</v>
      </c>
      <c r="J53">
        <v>6.3839999999999994E-2</v>
      </c>
      <c r="K53">
        <v>-6.3570000000000002E-2</v>
      </c>
      <c r="L53">
        <v>0.49519999999999997</v>
      </c>
      <c r="M53">
        <v>1.371E-2</v>
      </c>
      <c r="N53">
        <v>0.10571</v>
      </c>
      <c r="O53">
        <v>75.066209999999998</v>
      </c>
      <c r="P53">
        <v>69.297550000000001</v>
      </c>
      <c r="Q53">
        <v>430.58962000000002</v>
      </c>
      <c r="R53">
        <v>470.43454000000003</v>
      </c>
      <c r="S53" t="s">
        <v>27</v>
      </c>
      <c r="T53" t="e" cm="1">
        <f t="array" ref="T53">-Inf</f>
        <v>#NAME?</v>
      </c>
      <c r="U53">
        <v>3.8500000000000001E-3</v>
      </c>
      <c r="V53">
        <v>5.1599999999999997E-3</v>
      </c>
      <c r="W53">
        <v>5.1799999999999997E-3</v>
      </c>
      <c r="X53">
        <v>4.0800000000000003E-3</v>
      </c>
      <c r="Y53">
        <v>7.6499999999999997E-3</v>
      </c>
      <c r="Z53">
        <v>4.0800000000000003E-3</v>
      </c>
      <c r="AA53">
        <v>0</v>
      </c>
    </row>
    <row r="54" spans="1:27" x14ac:dyDescent="0.25">
      <c r="A54">
        <v>53.845030000000001</v>
      </c>
      <c r="B54">
        <v>24.637599999999999</v>
      </c>
      <c r="C54">
        <v>21.187750000000001</v>
      </c>
      <c r="D54">
        <v>20.855260000000001</v>
      </c>
      <c r="E54">
        <v>24.689489999999999</v>
      </c>
      <c r="F54">
        <v>7.5740000000000002E-2</v>
      </c>
      <c r="G54">
        <v>0</v>
      </c>
      <c r="H54">
        <v>0.23499999999999999</v>
      </c>
      <c r="I54">
        <v>0.25394</v>
      </c>
      <c r="J54">
        <v>5.5219999999999998E-2</v>
      </c>
      <c r="K54">
        <v>-6.3869999999999996E-2</v>
      </c>
      <c r="L54">
        <v>0.49670999999999998</v>
      </c>
      <c r="M54">
        <v>1.1990000000000001E-2</v>
      </c>
      <c r="N54">
        <v>0.10534</v>
      </c>
      <c r="O54">
        <v>74.947370000000006</v>
      </c>
      <c r="P54">
        <v>69.358829999999998</v>
      </c>
      <c r="Q54">
        <v>372.45780999999999</v>
      </c>
      <c r="R54">
        <v>468.06506000000002</v>
      </c>
      <c r="S54" t="s">
        <v>27</v>
      </c>
      <c r="T54" t="e" cm="1">
        <f t="array" ref="T54">-Inf</f>
        <v>#NAME?</v>
      </c>
      <c r="U54">
        <v>3.8500000000000001E-3</v>
      </c>
      <c r="V54">
        <v>5.1599999999999997E-3</v>
      </c>
      <c r="W54">
        <v>5.1799999999999997E-3</v>
      </c>
      <c r="X54">
        <v>4.0699999999999998E-3</v>
      </c>
      <c r="Y54">
        <v>7.6499999999999997E-3</v>
      </c>
      <c r="Z54">
        <v>4.0800000000000003E-3</v>
      </c>
      <c r="AA54">
        <v>0</v>
      </c>
    </row>
    <row r="55" spans="1:27" x14ac:dyDescent="0.25">
      <c r="A55">
        <v>54.847239999999999</v>
      </c>
      <c r="B55">
        <v>24.637139999999999</v>
      </c>
      <c r="C55">
        <v>21.18816</v>
      </c>
      <c r="D55">
        <v>20.855060000000002</v>
      </c>
      <c r="E55">
        <v>24.689229999999998</v>
      </c>
      <c r="F55">
        <v>7.5509999999999994E-2</v>
      </c>
      <c r="G55">
        <v>0</v>
      </c>
      <c r="H55">
        <v>0.23363999999999999</v>
      </c>
      <c r="I55">
        <v>0.25324000000000002</v>
      </c>
      <c r="J55">
        <v>6.7280000000000006E-2</v>
      </c>
      <c r="K55">
        <v>-5.9769999999999997E-2</v>
      </c>
      <c r="L55">
        <v>0.49475000000000002</v>
      </c>
      <c r="M55">
        <v>1.4659999999999999E-2</v>
      </c>
      <c r="N55">
        <v>0.10521</v>
      </c>
      <c r="O55">
        <v>74.739760000000004</v>
      </c>
      <c r="P55">
        <v>68.956990000000005</v>
      </c>
      <c r="Q55">
        <v>453.77246000000002</v>
      </c>
      <c r="R55">
        <v>466.64175999999998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5.1799999999999997E-3</v>
      </c>
      <c r="X55">
        <v>4.0899999999999999E-3</v>
      </c>
      <c r="Y55">
        <v>7.6299999999999996E-3</v>
      </c>
      <c r="Z55">
        <v>4.0800000000000003E-3</v>
      </c>
      <c r="AA55">
        <v>0</v>
      </c>
    </row>
    <row r="56" spans="1:27" x14ac:dyDescent="0.25">
      <c r="A56">
        <v>55.850239999999999</v>
      </c>
      <c r="B56">
        <v>24.636399999999998</v>
      </c>
      <c r="C56">
        <v>21.188569999999999</v>
      </c>
      <c r="D56">
        <v>20.855989999999998</v>
      </c>
      <c r="E56">
        <v>24.68891</v>
      </c>
      <c r="F56">
        <v>7.5490000000000002E-2</v>
      </c>
      <c r="G56">
        <v>0</v>
      </c>
      <c r="H56">
        <v>0.23513999999999999</v>
      </c>
      <c r="I56">
        <v>0.25269999999999998</v>
      </c>
      <c r="J56">
        <v>5.7520000000000002E-2</v>
      </c>
      <c r="K56">
        <v>-6.2640000000000001E-2</v>
      </c>
      <c r="L56">
        <v>0.49679000000000001</v>
      </c>
      <c r="M56">
        <v>1.2630000000000001E-2</v>
      </c>
      <c r="N56">
        <v>0.10503</v>
      </c>
      <c r="O56">
        <v>74.581729999999993</v>
      </c>
      <c r="P56">
        <v>69.400080000000003</v>
      </c>
      <c r="Q56">
        <v>387.92176000000001</v>
      </c>
      <c r="R56">
        <v>466.56758000000002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5.1700000000000001E-3</v>
      </c>
      <c r="X56">
        <v>4.0800000000000003E-3</v>
      </c>
      <c r="Y56">
        <v>7.6499999999999997E-3</v>
      </c>
      <c r="Z56">
        <v>4.0800000000000003E-3</v>
      </c>
      <c r="AA56">
        <v>0</v>
      </c>
    </row>
    <row r="57" spans="1:27" x14ac:dyDescent="0.25">
      <c r="A57">
        <v>56.851170000000003</v>
      </c>
      <c r="B57">
        <v>24.63598</v>
      </c>
      <c r="C57">
        <v>21.187860000000001</v>
      </c>
      <c r="D57">
        <v>20.85596</v>
      </c>
      <c r="E57">
        <v>24.688110000000002</v>
      </c>
      <c r="F57">
        <v>7.5980000000000006E-2</v>
      </c>
      <c r="G57">
        <v>0</v>
      </c>
      <c r="H57">
        <v>0.23549</v>
      </c>
      <c r="I57">
        <v>0.25542999999999999</v>
      </c>
      <c r="J57">
        <v>5.391E-2</v>
      </c>
      <c r="K57">
        <v>-6.4119999999999996E-2</v>
      </c>
      <c r="L57">
        <v>0.49833</v>
      </c>
      <c r="M57">
        <v>1.176E-2</v>
      </c>
      <c r="N57">
        <v>0.10549</v>
      </c>
      <c r="O57">
        <v>75.386259999999993</v>
      </c>
      <c r="P57">
        <v>69.502170000000007</v>
      </c>
      <c r="Q57">
        <v>363.59053999999998</v>
      </c>
      <c r="R57">
        <v>469.58875</v>
      </c>
      <c r="S57" t="s">
        <v>27</v>
      </c>
      <c r="T57" t="e" cm="1">
        <f t="array" ref="T57">-Inf</f>
        <v>#NAME?</v>
      </c>
      <c r="U57">
        <v>3.8500000000000001E-3</v>
      </c>
      <c r="V57">
        <v>5.1599999999999997E-3</v>
      </c>
      <c r="W57">
        <v>5.1900000000000002E-3</v>
      </c>
      <c r="X57">
        <v>4.0699999999999998E-3</v>
      </c>
      <c r="Y57">
        <v>7.6600000000000001E-3</v>
      </c>
      <c r="Z57">
        <v>4.0800000000000003E-3</v>
      </c>
      <c r="AA57">
        <v>0</v>
      </c>
    </row>
    <row r="58" spans="1:27" x14ac:dyDescent="0.25">
      <c r="A58">
        <v>57.853459999999998</v>
      </c>
      <c r="B58">
        <v>24.636240000000001</v>
      </c>
      <c r="C58">
        <v>21.187719999999999</v>
      </c>
      <c r="D58">
        <v>20.8566</v>
      </c>
      <c r="E58">
        <v>24.688110000000002</v>
      </c>
      <c r="F58">
        <v>7.5509999999999994E-2</v>
      </c>
      <c r="G58">
        <v>0</v>
      </c>
      <c r="H58">
        <v>0.23461000000000001</v>
      </c>
      <c r="I58">
        <v>0.25457000000000002</v>
      </c>
      <c r="J58">
        <v>6.0490000000000002E-2</v>
      </c>
      <c r="K58">
        <v>-5.9459999999999999E-2</v>
      </c>
      <c r="L58">
        <v>0.49604999999999999</v>
      </c>
      <c r="M58">
        <v>1.3129999999999999E-2</v>
      </c>
      <c r="N58">
        <v>0.10459</v>
      </c>
      <c r="O58">
        <v>75.133970000000005</v>
      </c>
      <c r="P58">
        <v>69.241209999999995</v>
      </c>
      <c r="Q58">
        <v>407.95933000000002</v>
      </c>
      <c r="R58">
        <v>466.68304000000001</v>
      </c>
      <c r="S58" t="s">
        <v>27</v>
      </c>
      <c r="T58" t="e" cm="1">
        <f t="array" ref="T58">-Inf</f>
        <v>#NAME?</v>
      </c>
      <c r="U58">
        <v>3.8600000000000001E-3</v>
      </c>
      <c r="V58">
        <v>5.1599999999999997E-3</v>
      </c>
      <c r="W58">
        <v>5.1799999999999997E-3</v>
      </c>
      <c r="X58">
        <v>4.0800000000000003E-3</v>
      </c>
      <c r="Y58">
        <v>7.6499999999999997E-3</v>
      </c>
      <c r="Z58">
        <v>4.0800000000000003E-3</v>
      </c>
      <c r="AA58">
        <v>0</v>
      </c>
    </row>
    <row r="59" spans="1:27" x14ac:dyDescent="0.25">
      <c r="A59">
        <v>58.855449999999998</v>
      </c>
      <c r="B59">
        <v>24.635929999999998</v>
      </c>
      <c r="C59">
        <v>21.18769</v>
      </c>
      <c r="D59">
        <v>20.855250000000002</v>
      </c>
      <c r="E59">
        <v>24.689869999999999</v>
      </c>
      <c r="F59">
        <v>7.596E-2</v>
      </c>
      <c r="G59">
        <v>0</v>
      </c>
      <c r="H59">
        <v>0.23532</v>
      </c>
      <c r="I59">
        <v>0.25541000000000003</v>
      </c>
      <c r="J59">
        <v>6.5720000000000001E-2</v>
      </c>
      <c r="K59">
        <v>-6.3549999999999995E-2</v>
      </c>
      <c r="L59">
        <v>0.49742999999999998</v>
      </c>
      <c r="M59">
        <v>1.4829999999999999E-2</v>
      </c>
      <c r="N59">
        <v>0.10563</v>
      </c>
      <c r="O59">
        <v>75.38261</v>
      </c>
      <c r="P59">
        <v>69.453000000000003</v>
      </c>
      <c r="Q59">
        <v>443.21825000000001</v>
      </c>
      <c r="R59">
        <v>469.43572999999998</v>
      </c>
      <c r="S59" t="s">
        <v>27</v>
      </c>
      <c r="T59" t="e" cm="1">
        <f t="array" ref="T59">-Inf</f>
        <v>#NAME?</v>
      </c>
      <c r="U59">
        <v>3.8500000000000001E-3</v>
      </c>
      <c r="V59">
        <v>5.1599999999999997E-3</v>
      </c>
      <c r="W59">
        <v>5.1900000000000002E-3</v>
      </c>
      <c r="X59">
        <v>4.0899999999999999E-3</v>
      </c>
      <c r="Y59">
        <v>7.6600000000000001E-3</v>
      </c>
      <c r="Z59">
        <v>4.0800000000000003E-3</v>
      </c>
      <c r="AA59">
        <v>0</v>
      </c>
    </row>
    <row r="60" spans="1:27" x14ac:dyDescent="0.25">
      <c r="A60">
        <v>59.85763</v>
      </c>
      <c r="B60">
        <v>24.63513</v>
      </c>
      <c r="C60">
        <v>21.18853</v>
      </c>
      <c r="D60">
        <v>20.85568</v>
      </c>
      <c r="E60">
        <v>24.691559999999999</v>
      </c>
      <c r="F60">
        <v>7.5730000000000006E-2</v>
      </c>
      <c r="G60">
        <v>0</v>
      </c>
      <c r="H60">
        <v>0.23508999999999999</v>
      </c>
      <c r="I60">
        <v>0.25467000000000001</v>
      </c>
      <c r="J60">
        <v>6.3700000000000007E-2</v>
      </c>
      <c r="K60">
        <v>-6.343E-2</v>
      </c>
      <c r="L60">
        <v>0.497</v>
      </c>
      <c r="M60">
        <v>1.504E-2</v>
      </c>
      <c r="N60">
        <v>0.10544000000000001</v>
      </c>
      <c r="O60">
        <v>75.161709999999999</v>
      </c>
      <c r="P60">
        <v>69.383560000000003</v>
      </c>
      <c r="Q60">
        <v>429.59186</v>
      </c>
      <c r="R60">
        <v>468.00407000000001</v>
      </c>
      <c r="S60" t="s">
        <v>27</v>
      </c>
      <c r="T60" t="e" cm="1">
        <f t="array" ref="T60">-Inf</f>
        <v>#NAME?</v>
      </c>
      <c r="U60">
        <v>3.8500000000000001E-3</v>
      </c>
      <c r="V60">
        <v>5.1599999999999997E-3</v>
      </c>
      <c r="W60">
        <v>5.1799999999999997E-3</v>
      </c>
      <c r="X60">
        <v>4.0800000000000003E-3</v>
      </c>
      <c r="Y60">
        <v>7.6499999999999997E-3</v>
      </c>
      <c r="Z60">
        <v>4.0800000000000003E-3</v>
      </c>
      <c r="AA60">
        <v>0</v>
      </c>
    </row>
    <row r="61" spans="1:27" x14ac:dyDescent="0.25">
      <c r="A61">
        <v>60.85971</v>
      </c>
      <c r="B61">
        <v>24.634609999999999</v>
      </c>
      <c r="C61">
        <v>21.18863</v>
      </c>
      <c r="D61">
        <v>20.85651</v>
      </c>
      <c r="E61">
        <v>24.690729999999999</v>
      </c>
      <c r="F61">
        <v>7.5759999999999994E-2</v>
      </c>
      <c r="G61">
        <v>0</v>
      </c>
      <c r="H61">
        <v>0.23488000000000001</v>
      </c>
      <c r="I61">
        <v>0.25545000000000001</v>
      </c>
      <c r="J61">
        <v>6.0470000000000003E-2</v>
      </c>
      <c r="K61">
        <v>-6.8750000000000006E-2</v>
      </c>
      <c r="L61">
        <v>0.49276999999999999</v>
      </c>
      <c r="M61">
        <v>1.4200000000000001E-2</v>
      </c>
      <c r="N61">
        <v>0.10525</v>
      </c>
      <c r="O61">
        <v>75.394099999999995</v>
      </c>
      <c r="P61">
        <v>69.321209999999994</v>
      </c>
      <c r="Q61">
        <v>407.7987</v>
      </c>
      <c r="R61">
        <v>468.20067</v>
      </c>
      <c r="S61" t="s">
        <v>27</v>
      </c>
      <c r="T61" t="e" cm="1">
        <f t="array" ref="T61">-Inf</f>
        <v>#NAME?</v>
      </c>
      <c r="U61">
        <v>3.8400000000000001E-3</v>
      </c>
      <c r="V61">
        <v>5.1500000000000001E-3</v>
      </c>
      <c r="W61">
        <v>5.1900000000000002E-3</v>
      </c>
      <c r="X61">
        <v>4.0800000000000003E-3</v>
      </c>
      <c r="Y61">
        <v>7.6499999999999997E-3</v>
      </c>
      <c r="Z61">
        <v>4.0800000000000003E-3</v>
      </c>
      <c r="AA61">
        <v>0</v>
      </c>
    </row>
    <row r="62" spans="1:27" x14ac:dyDescent="0.25">
      <c r="A62">
        <v>61.86186</v>
      </c>
      <c r="B62">
        <v>24.6343</v>
      </c>
      <c r="C62">
        <v>21.18777</v>
      </c>
      <c r="D62">
        <v>20.855930000000001</v>
      </c>
      <c r="E62">
        <v>24.690650000000002</v>
      </c>
      <c r="F62">
        <v>7.5969999999999996E-2</v>
      </c>
      <c r="G62">
        <v>0</v>
      </c>
      <c r="H62">
        <v>0.23461000000000001</v>
      </c>
      <c r="I62">
        <v>0.25547999999999998</v>
      </c>
      <c r="J62">
        <v>5.6840000000000002E-2</v>
      </c>
      <c r="K62">
        <v>-5.9580000000000001E-2</v>
      </c>
      <c r="L62">
        <v>0.49574000000000001</v>
      </c>
      <c r="M62">
        <v>1.34E-2</v>
      </c>
      <c r="N62">
        <v>0.10546</v>
      </c>
      <c r="O62">
        <v>75.402739999999994</v>
      </c>
      <c r="P62">
        <v>69.241460000000004</v>
      </c>
      <c r="Q62">
        <v>383.31849</v>
      </c>
      <c r="R62">
        <v>469.53251</v>
      </c>
      <c r="S62" t="s">
        <v>27</v>
      </c>
      <c r="T62" t="e" cm="1">
        <f t="array" ref="T62">-Inf</f>
        <v>#NAME?</v>
      </c>
      <c r="U62">
        <v>3.8600000000000001E-3</v>
      </c>
      <c r="V62">
        <v>5.1599999999999997E-3</v>
      </c>
      <c r="W62">
        <v>5.1900000000000002E-3</v>
      </c>
      <c r="X62">
        <v>4.0800000000000003E-3</v>
      </c>
      <c r="Y62">
        <v>7.6499999999999997E-3</v>
      </c>
      <c r="Z62">
        <v>4.0800000000000003E-3</v>
      </c>
      <c r="AA62">
        <v>0</v>
      </c>
    </row>
    <row r="63" spans="1:27" x14ac:dyDescent="0.25">
      <c r="A63">
        <v>62.862360000000002</v>
      </c>
      <c r="B63">
        <v>24.634340000000002</v>
      </c>
      <c r="C63">
        <v>21.188040000000001</v>
      </c>
      <c r="D63">
        <v>20.856380000000001</v>
      </c>
      <c r="E63">
        <v>24.690470000000001</v>
      </c>
      <c r="F63">
        <v>7.596E-2</v>
      </c>
      <c r="G63">
        <v>0</v>
      </c>
      <c r="H63">
        <v>0.23552999999999999</v>
      </c>
      <c r="I63">
        <v>0.25419999999999998</v>
      </c>
      <c r="J63">
        <v>5.7529999999999998E-2</v>
      </c>
      <c r="K63">
        <v>-6.479E-2</v>
      </c>
      <c r="L63">
        <v>0.49486000000000002</v>
      </c>
      <c r="M63">
        <v>1.3509999999999999E-2</v>
      </c>
      <c r="N63">
        <v>0.10539</v>
      </c>
      <c r="O63">
        <v>75.023060000000001</v>
      </c>
      <c r="P63">
        <v>69.514799999999994</v>
      </c>
      <c r="Q63">
        <v>387.99991</v>
      </c>
      <c r="R63">
        <v>469.46199000000001</v>
      </c>
      <c r="S63" t="s">
        <v>27</v>
      </c>
      <c r="T63" t="e" cm="1">
        <f t="array" ref="T63">-Inf</f>
        <v>#NAME?</v>
      </c>
      <c r="U63">
        <v>3.8500000000000001E-3</v>
      </c>
      <c r="V63">
        <v>5.1599999999999997E-3</v>
      </c>
      <c r="W63">
        <v>5.1799999999999997E-3</v>
      </c>
      <c r="X63">
        <v>4.0800000000000003E-3</v>
      </c>
      <c r="Y63">
        <v>7.6600000000000001E-3</v>
      </c>
      <c r="Z63">
        <v>4.0800000000000003E-3</v>
      </c>
      <c r="AA63">
        <v>0</v>
      </c>
    </row>
    <row r="64" spans="1:27" x14ac:dyDescent="0.25">
      <c r="A64">
        <v>63.863799999999998</v>
      </c>
      <c r="B64">
        <v>24.634319999999999</v>
      </c>
      <c r="C64">
        <v>21.188490000000002</v>
      </c>
      <c r="D64">
        <v>20.855699999999999</v>
      </c>
      <c r="E64">
        <v>24.688970000000001</v>
      </c>
      <c r="F64">
        <v>7.5620000000000007E-2</v>
      </c>
      <c r="G64">
        <v>0</v>
      </c>
      <c r="H64">
        <v>0.23541000000000001</v>
      </c>
      <c r="I64">
        <v>0.25413999999999998</v>
      </c>
      <c r="J64">
        <v>5.7779999999999998E-2</v>
      </c>
      <c r="K64">
        <v>-6.2839999999999993E-2</v>
      </c>
      <c r="L64">
        <v>0.49695</v>
      </c>
      <c r="M64">
        <v>1.321E-2</v>
      </c>
      <c r="N64">
        <v>0.10527</v>
      </c>
      <c r="O64">
        <v>75.00676</v>
      </c>
      <c r="P64">
        <v>69.478629999999995</v>
      </c>
      <c r="Q64">
        <v>389.69357000000002</v>
      </c>
      <c r="R64">
        <v>467.34730000000002</v>
      </c>
      <c r="S64" t="s">
        <v>27</v>
      </c>
      <c r="T64" t="e" cm="1">
        <f t="array" ref="T64">-Inf</f>
        <v>#NAME?</v>
      </c>
      <c r="U64">
        <v>3.8600000000000001E-3</v>
      </c>
      <c r="V64">
        <v>5.1599999999999997E-3</v>
      </c>
      <c r="W64">
        <v>5.1799999999999997E-3</v>
      </c>
      <c r="X64">
        <v>4.0800000000000003E-3</v>
      </c>
      <c r="Y64">
        <v>7.6600000000000001E-3</v>
      </c>
      <c r="Z64">
        <v>4.0800000000000003E-3</v>
      </c>
      <c r="AA64">
        <v>0</v>
      </c>
    </row>
    <row r="65" spans="1:27" x14ac:dyDescent="0.25">
      <c r="A65">
        <v>64.865170000000006</v>
      </c>
      <c r="B65">
        <v>24.633130000000001</v>
      </c>
      <c r="C65">
        <v>21.188040000000001</v>
      </c>
      <c r="D65">
        <v>20.856359999999999</v>
      </c>
      <c r="E65">
        <v>24.688890000000001</v>
      </c>
      <c r="F65">
        <v>7.5579999999999994E-2</v>
      </c>
      <c r="G65">
        <v>0</v>
      </c>
      <c r="H65">
        <v>0.23499999999999999</v>
      </c>
      <c r="I65">
        <v>0.25324999999999998</v>
      </c>
      <c r="J65">
        <v>6.5989999999999993E-2</v>
      </c>
      <c r="K65">
        <v>-6.1920000000000003E-2</v>
      </c>
      <c r="L65">
        <v>0.49730999999999997</v>
      </c>
      <c r="M65">
        <v>1.5389999999999999E-2</v>
      </c>
      <c r="N65">
        <v>0.10487</v>
      </c>
      <c r="O65">
        <v>74.742599999999996</v>
      </c>
      <c r="P65">
        <v>69.356449999999995</v>
      </c>
      <c r="Q65">
        <v>445.04379</v>
      </c>
      <c r="R65">
        <v>467.10935999999998</v>
      </c>
      <c r="S65" t="s">
        <v>27</v>
      </c>
      <c r="T65" t="e" cm="1">
        <f t="array" ref="T65">-Inf</f>
        <v>#NAME?</v>
      </c>
      <c r="U65">
        <v>3.8600000000000001E-3</v>
      </c>
      <c r="V65">
        <v>5.1599999999999997E-3</v>
      </c>
      <c r="W65">
        <v>5.1799999999999997E-3</v>
      </c>
      <c r="X65">
        <v>4.0899999999999999E-3</v>
      </c>
      <c r="Y65">
        <v>7.6499999999999997E-3</v>
      </c>
      <c r="Z65">
        <v>4.0800000000000003E-3</v>
      </c>
      <c r="AA65">
        <v>0</v>
      </c>
    </row>
    <row r="66" spans="1:27" x14ac:dyDescent="0.25">
      <c r="A66">
        <v>65.867739999999998</v>
      </c>
      <c r="B66">
        <v>24.631509999999999</v>
      </c>
      <c r="C66">
        <v>21.188269999999999</v>
      </c>
      <c r="D66">
        <v>20.8568</v>
      </c>
      <c r="E66">
        <v>24.689139999999998</v>
      </c>
      <c r="F66">
        <v>7.5539999999999996E-2</v>
      </c>
      <c r="G66">
        <v>0</v>
      </c>
      <c r="H66">
        <v>0.23524999999999999</v>
      </c>
      <c r="I66">
        <v>0.25546999999999997</v>
      </c>
      <c r="J66">
        <v>5.0209999999999998E-2</v>
      </c>
      <c r="K66">
        <v>-6.021E-2</v>
      </c>
      <c r="L66">
        <v>0.49614999999999998</v>
      </c>
      <c r="M66">
        <v>1.2109999999999999E-2</v>
      </c>
      <c r="N66">
        <v>0.10474</v>
      </c>
      <c r="O66">
        <v>75.400109999999998</v>
      </c>
      <c r="P66">
        <v>69.43235</v>
      </c>
      <c r="Q66">
        <v>338.63893000000002</v>
      </c>
      <c r="R66">
        <v>466.84787</v>
      </c>
      <c r="S66" t="s">
        <v>27</v>
      </c>
      <c r="T66" t="e" cm="1">
        <f t="array" ref="T66">-Inf</f>
        <v>#NAME?</v>
      </c>
      <c r="U66">
        <v>3.8600000000000001E-3</v>
      </c>
      <c r="V66">
        <v>5.1599999999999997E-3</v>
      </c>
      <c r="W66">
        <v>5.1900000000000002E-3</v>
      </c>
      <c r="X66">
        <v>4.0699999999999998E-3</v>
      </c>
      <c r="Y66">
        <v>7.6600000000000001E-3</v>
      </c>
      <c r="Z66">
        <v>4.0800000000000003E-3</v>
      </c>
      <c r="AA66">
        <v>0</v>
      </c>
    </row>
    <row r="67" spans="1:27" x14ac:dyDescent="0.25">
      <c r="A67">
        <v>66.869789999999995</v>
      </c>
      <c r="B67">
        <v>24.63111</v>
      </c>
      <c r="C67">
        <v>21.18862</v>
      </c>
      <c r="D67">
        <v>20.85613</v>
      </c>
      <c r="E67">
        <v>24.688949999999998</v>
      </c>
      <c r="F67">
        <v>7.5850000000000001E-2</v>
      </c>
      <c r="G67">
        <v>0</v>
      </c>
      <c r="H67">
        <v>0.23533000000000001</v>
      </c>
      <c r="I67">
        <v>0.25442999999999999</v>
      </c>
      <c r="J67">
        <v>6.3409999999999994E-2</v>
      </c>
      <c r="K67">
        <v>-6.1899999999999997E-2</v>
      </c>
      <c r="L67">
        <v>0.49497999999999998</v>
      </c>
      <c r="M67">
        <v>1.5339999999999999E-2</v>
      </c>
      <c r="N67">
        <v>0.10549</v>
      </c>
      <c r="O67">
        <v>75.091099999999997</v>
      </c>
      <c r="P67">
        <v>69.454899999999995</v>
      </c>
      <c r="Q67">
        <v>427.63182999999998</v>
      </c>
      <c r="R67">
        <v>468.74178999999998</v>
      </c>
      <c r="S67" t="s">
        <v>27</v>
      </c>
      <c r="T67" t="e" cm="1">
        <f t="array" ref="T67">-Inf</f>
        <v>#NAME?</v>
      </c>
      <c r="U67">
        <v>3.8600000000000001E-3</v>
      </c>
      <c r="V67">
        <v>5.1599999999999997E-3</v>
      </c>
      <c r="W67">
        <v>5.1799999999999997E-3</v>
      </c>
      <c r="X67">
        <v>4.0800000000000003E-3</v>
      </c>
      <c r="Y67">
        <v>7.6600000000000001E-3</v>
      </c>
      <c r="Z67">
        <v>4.0800000000000003E-3</v>
      </c>
      <c r="AA67">
        <v>0</v>
      </c>
    </row>
    <row r="68" spans="1:27" x14ac:dyDescent="0.25">
      <c r="A68">
        <v>67.87182</v>
      </c>
      <c r="B68">
        <v>24.630590000000002</v>
      </c>
      <c r="C68">
        <v>21.188980000000001</v>
      </c>
      <c r="D68">
        <v>20.856780000000001</v>
      </c>
      <c r="E68">
        <v>24.688210000000002</v>
      </c>
      <c r="F68">
        <v>7.5420000000000001E-2</v>
      </c>
      <c r="G68">
        <v>0</v>
      </c>
      <c r="H68">
        <v>0.23527999999999999</v>
      </c>
      <c r="I68">
        <v>0.25520999999999999</v>
      </c>
      <c r="J68">
        <v>6.8229999999999999E-2</v>
      </c>
      <c r="K68">
        <v>-6.6280000000000006E-2</v>
      </c>
      <c r="L68">
        <v>0.49665999999999999</v>
      </c>
      <c r="M68">
        <v>1.6449999999999999E-2</v>
      </c>
      <c r="N68">
        <v>0.10481</v>
      </c>
      <c r="O68">
        <v>75.321820000000002</v>
      </c>
      <c r="P68">
        <v>69.441580000000002</v>
      </c>
      <c r="Q68">
        <v>460.12074999999999</v>
      </c>
      <c r="R68">
        <v>466.13607999999999</v>
      </c>
      <c r="S68" t="s">
        <v>27</v>
      </c>
      <c r="T68" t="e" cm="1">
        <f t="array" ref="T68">-Inf</f>
        <v>#NAME?</v>
      </c>
      <c r="U68">
        <v>3.8500000000000001E-3</v>
      </c>
      <c r="V68">
        <v>5.1599999999999997E-3</v>
      </c>
      <c r="W68">
        <v>5.1799999999999997E-3</v>
      </c>
      <c r="X68">
        <v>4.0899999999999999E-3</v>
      </c>
      <c r="Y68">
        <v>7.6600000000000001E-3</v>
      </c>
      <c r="Z68">
        <v>4.0800000000000003E-3</v>
      </c>
      <c r="AA68">
        <v>0</v>
      </c>
    </row>
    <row r="69" spans="1:27" x14ac:dyDescent="0.25">
      <c r="A69">
        <v>68.871520000000004</v>
      </c>
      <c r="B69">
        <v>24.629090000000001</v>
      </c>
      <c r="C69">
        <v>21.18825</v>
      </c>
      <c r="D69">
        <v>20.856809999999999</v>
      </c>
      <c r="E69">
        <v>24.687919999999998</v>
      </c>
      <c r="F69">
        <v>7.5929999999999997E-2</v>
      </c>
      <c r="G69">
        <v>0</v>
      </c>
      <c r="H69">
        <v>0.23547999999999999</v>
      </c>
      <c r="I69">
        <v>0.25419999999999998</v>
      </c>
      <c r="J69">
        <v>6.2759999999999996E-2</v>
      </c>
      <c r="K69">
        <v>-6.0900000000000003E-2</v>
      </c>
      <c r="L69">
        <v>0.49945000000000001</v>
      </c>
      <c r="M69">
        <v>1.545E-2</v>
      </c>
      <c r="N69">
        <v>0.10528</v>
      </c>
      <c r="O69">
        <v>75.023939999999996</v>
      </c>
      <c r="P69">
        <v>69.498739999999998</v>
      </c>
      <c r="Q69">
        <v>423.22253999999998</v>
      </c>
      <c r="R69">
        <v>469.29484000000002</v>
      </c>
      <c r="S69" t="s">
        <v>27</v>
      </c>
      <c r="T69" t="e" cm="1">
        <f t="array" ref="T69">-Inf</f>
        <v>#NAME?</v>
      </c>
      <c r="U69">
        <v>3.8600000000000001E-3</v>
      </c>
      <c r="V69">
        <v>5.1700000000000001E-3</v>
      </c>
      <c r="W69">
        <v>5.1799999999999997E-3</v>
      </c>
      <c r="X69">
        <v>4.0800000000000003E-3</v>
      </c>
      <c r="Y69">
        <v>7.6600000000000001E-3</v>
      </c>
      <c r="Z69">
        <v>4.0800000000000003E-3</v>
      </c>
      <c r="AA69">
        <v>0</v>
      </c>
    </row>
    <row r="70" spans="1:27" x14ac:dyDescent="0.25">
      <c r="A70">
        <v>69.872590000000002</v>
      </c>
      <c r="B70">
        <v>24.628340000000001</v>
      </c>
      <c r="C70">
        <v>21.188359999999999</v>
      </c>
      <c r="D70">
        <v>20.85651</v>
      </c>
      <c r="E70">
        <v>24.68862</v>
      </c>
      <c r="F70">
        <v>7.5490000000000002E-2</v>
      </c>
      <c r="G70">
        <v>0</v>
      </c>
      <c r="H70">
        <v>0.23618</v>
      </c>
      <c r="I70">
        <v>0.25425999999999999</v>
      </c>
      <c r="J70">
        <v>7.0250000000000007E-2</v>
      </c>
      <c r="K70">
        <v>-6.6549999999999998E-2</v>
      </c>
      <c r="L70">
        <v>0.49845</v>
      </c>
      <c r="M70">
        <v>1.771E-2</v>
      </c>
      <c r="N70">
        <v>0.1048</v>
      </c>
      <c r="O70">
        <v>75.042270000000002</v>
      </c>
      <c r="P70">
        <v>69.70532</v>
      </c>
      <c r="Q70">
        <v>473.76263</v>
      </c>
      <c r="R70">
        <v>466.55561999999998</v>
      </c>
      <c r="S70" t="s">
        <v>27</v>
      </c>
      <c r="T70" t="e" cm="1">
        <f t="array" ref="T70">-Inf</f>
        <v>#NAME?</v>
      </c>
      <c r="U70">
        <v>3.8500000000000001E-3</v>
      </c>
      <c r="V70">
        <v>5.1700000000000001E-3</v>
      </c>
      <c r="W70">
        <v>5.1799999999999997E-3</v>
      </c>
      <c r="X70">
        <v>4.0899999999999999E-3</v>
      </c>
      <c r="Y70">
        <v>7.6699999999999997E-3</v>
      </c>
      <c r="Z70">
        <v>4.0800000000000003E-3</v>
      </c>
      <c r="AA70">
        <v>0</v>
      </c>
    </row>
    <row r="71" spans="1:27" x14ac:dyDescent="0.25">
      <c r="A71">
        <v>70.874489999999994</v>
      </c>
      <c r="B71">
        <v>24.627230000000001</v>
      </c>
      <c r="C71">
        <v>21.188120000000001</v>
      </c>
      <c r="D71">
        <v>20.85594</v>
      </c>
      <c r="E71">
        <v>24.689129999999999</v>
      </c>
      <c r="F71">
        <v>7.6069999999999999E-2</v>
      </c>
      <c r="G71">
        <v>0</v>
      </c>
      <c r="H71">
        <v>0.2356</v>
      </c>
      <c r="I71">
        <v>0.25419000000000003</v>
      </c>
      <c r="J71">
        <v>6.4640000000000003E-2</v>
      </c>
      <c r="K71">
        <v>-6.5680000000000002E-2</v>
      </c>
      <c r="L71">
        <v>0.50075999999999998</v>
      </c>
      <c r="M71">
        <v>1.6740000000000001E-2</v>
      </c>
      <c r="N71">
        <v>0.1057</v>
      </c>
      <c r="O71">
        <v>75.021749999999997</v>
      </c>
      <c r="P71">
        <v>69.534599999999998</v>
      </c>
      <c r="Q71">
        <v>435.89881000000003</v>
      </c>
      <c r="R71">
        <v>470.12328000000002</v>
      </c>
      <c r="S71" t="s">
        <v>27</v>
      </c>
      <c r="T71" t="e" cm="1">
        <f t="array" ref="T71">-Inf</f>
        <v>#NAME?</v>
      </c>
      <c r="U71">
        <v>3.8500000000000001E-3</v>
      </c>
      <c r="V71">
        <v>5.1700000000000001E-3</v>
      </c>
      <c r="W71">
        <v>5.1799999999999997E-3</v>
      </c>
      <c r="X71">
        <v>4.0899999999999999E-3</v>
      </c>
      <c r="Y71">
        <v>7.6600000000000001E-3</v>
      </c>
      <c r="Z71">
        <v>4.0800000000000003E-3</v>
      </c>
      <c r="AA71">
        <v>0</v>
      </c>
    </row>
    <row r="72" spans="1:27" x14ac:dyDescent="0.25">
      <c r="A72">
        <v>71.87585</v>
      </c>
      <c r="B72">
        <v>24.626729999999998</v>
      </c>
      <c r="C72">
        <v>21.18882</v>
      </c>
      <c r="D72">
        <v>20.855810000000002</v>
      </c>
      <c r="E72">
        <v>24.685839999999999</v>
      </c>
      <c r="F72">
        <v>7.5660000000000005E-2</v>
      </c>
      <c r="G72">
        <v>0</v>
      </c>
      <c r="H72">
        <v>0.23576</v>
      </c>
      <c r="I72">
        <v>0.25390000000000001</v>
      </c>
      <c r="J72">
        <v>5.6439999999999997E-2</v>
      </c>
      <c r="K72">
        <v>-6.3079999999999997E-2</v>
      </c>
      <c r="L72">
        <v>0.49656</v>
      </c>
      <c r="M72">
        <v>1.396E-2</v>
      </c>
      <c r="N72">
        <v>0.10539</v>
      </c>
      <c r="O72">
        <v>74.934539999999998</v>
      </c>
      <c r="P72">
        <v>69.582629999999995</v>
      </c>
      <c r="Q72">
        <v>380.59786000000003</v>
      </c>
      <c r="R72">
        <v>467.59467999999998</v>
      </c>
      <c r="S72" t="s">
        <v>27</v>
      </c>
      <c r="T72" t="e" cm="1">
        <f t="array" ref="T72">-Inf</f>
        <v>#NAME?</v>
      </c>
      <c r="U72">
        <v>3.8600000000000001E-3</v>
      </c>
      <c r="V72">
        <v>5.1599999999999997E-3</v>
      </c>
      <c r="W72">
        <v>5.1799999999999997E-3</v>
      </c>
      <c r="X72">
        <v>4.0699999999999998E-3</v>
      </c>
      <c r="Y72">
        <v>7.6600000000000001E-3</v>
      </c>
      <c r="Z72">
        <v>4.0800000000000003E-3</v>
      </c>
      <c r="AA72">
        <v>0</v>
      </c>
    </row>
    <row r="73" spans="1:27" x14ac:dyDescent="0.25">
      <c r="A73">
        <v>72.877600000000001</v>
      </c>
      <c r="B73">
        <v>24.626709999999999</v>
      </c>
      <c r="C73">
        <v>21.189060000000001</v>
      </c>
      <c r="D73">
        <v>20.855930000000001</v>
      </c>
      <c r="E73">
        <v>24.685310000000001</v>
      </c>
      <c r="F73">
        <v>7.6069999999999999E-2</v>
      </c>
      <c r="G73">
        <v>0</v>
      </c>
      <c r="H73">
        <v>0.23573</v>
      </c>
      <c r="I73">
        <v>0.25646000000000002</v>
      </c>
      <c r="J73">
        <v>6.6290000000000002E-2</v>
      </c>
      <c r="K73">
        <v>-6.5350000000000005E-2</v>
      </c>
      <c r="L73">
        <v>0.49768000000000001</v>
      </c>
      <c r="M73">
        <v>1.6250000000000001E-2</v>
      </c>
      <c r="N73">
        <v>0.10600999999999999</v>
      </c>
      <c r="O73">
        <v>75.690380000000005</v>
      </c>
      <c r="P73">
        <v>69.571749999999994</v>
      </c>
      <c r="Q73">
        <v>446.97640000000001</v>
      </c>
      <c r="R73">
        <v>470.13861000000003</v>
      </c>
      <c r="S73" t="s">
        <v>27</v>
      </c>
      <c r="T73" t="e" cm="1">
        <f t="array" ref="T73">-Inf</f>
        <v>#NAME?</v>
      </c>
      <c r="U73">
        <v>3.8500000000000001E-3</v>
      </c>
      <c r="V73">
        <v>5.1599999999999997E-3</v>
      </c>
      <c r="W73">
        <v>5.1900000000000002E-3</v>
      </c>
      <c r="X73">
        <v>4.0899999999999999E-3</v>
      </c>
      <c r="Y73">
        <v>7.6600000000000001E-3</v>
      </c>
      <c r="Z73">
        <v>4.0800000000000003E-3</v>
      </c>
      <c r="AA73">
        <v>0</v>
      </c>
    </row>
    <row r="74" spans="1:27" x14ac:dyDescent="0.25">
      <c r="A74">
        <v>73.87867</v>
      </c>
      <c r="B74">
        <v>24.625299999999999</v>
      </c>
      <c r="C74">
        <v>21.188839999999999</v>
      </c>
      <c r="D74">
        <v>20.856529999999999</v>
      </c>
      <c r="E74">
        <v>24.68535</v>
      </c>
      <c r="F74">
        <v>7.6069999999999999E-2</v>
      </c>
      <c r="G74">
        <v>0</v>
      </c>
      <c r="H74">
        <v>0.23599000000000001</v>
      </c>
      <c r="I74">
        <v>0.25480999999999998</v>
      </c>
      <c r="J74">
        <v>5.8470000000000001E-2</v>
      </c>
      <c r="K74">
        <v>-6.1969999999999997E-2</v>
      </c>
      <c r="L74">
        <v>0.49512</v>
      </c>
      <c r="M74">
        <v>1.469E-2</v>
      </c>
      <c r="N74">
        <v>0.10575</v>
      </c>
      <c r="O74">
        <v>75.203729999999993</v>
      </c>
      <c r="P74">
        <v>69.649889999999999</v>
      </c>
      <c r="Q74">
        <v>394.26531</v>
      </c>
      <c r="R74">
        <v>470.14463999999998</v>
      </c>
      <c r="S74" t="s">
        <v>27</v>
      </c>
      <c r="T74" t="e" cm="1">
        <f t="array" ref="T74">-Inf</f>
        <v>#NAME?</v>
      </c>
      <c r="U74">
        <v>3.8600000000000001E-3</v>
      </c>
      <c r="V74">
        <v>5.1599999999999997E-3</v>
      </c>
      <c r="W74">
        <v>5.1799999999999997E-3</v>
      </c>
      <c r="X74">
        <v>4.0800000000000003E-3</v>
      </c>
      <c r="Y74">
        <v>7.6699999999999997E-3</v>
      </c>
      <c r="Z74">
        <v>4.0800000000000003E-3</v>
      </c>
      <c r="AA74">
        <v>0</v>
      </c>
    </row>
    <row r="75" spans="1:27" x14ac:dyDescent="0.25">
      <c r="A75">
        <v>74.880250000000004</v>
      </c>
      <c r="B75">
        <v>24.624030000000001</v>
      </c>
      <c r="C75">
        <v>21.18844</v>
      </c>
      <c r="D75">
        <v>20.8565</v>
      </c>
      <c r="E75">
        <v>24.688020000000002</v>
      </c>
      <c r="F75">
        <v>7.5649999999999995E-2</v>
      </c>
      <c r="G75">
        <v>0</v>
      </c>
      <c r="H75">
        <v>0.23524</v>
      </c>
      <c r="I75">
        <v>0.25469999999999998</v>
      </c>
      <c r="J75">
        <v>5.5350000000000003E-2</v>
      </c>
      <c r="K75">
        <v>-6.2059999999999997E-2</v>
      </c>
      <c r="L75">
        <v>0.49445</v>
      </c>
      <c r="M75">
        <v>1.482E-2</v>
      </c>
      <c r="N75">
        <v>0.10503999999999999</v>
      </c>
      <c r="O75">
        <v>75.17183</v>
      </c>
      <c r="P75">
        <v>69.42801</v>
      </c>
      <c r="Q75">
        <v>373.23575</v>
      </c>
      <c r="R75">
        <v>467.54327999999998</v>
      </c>
      <c r="S75" t="s">
        <v>27</v>
      </c>
      <c r="T75" t="e" cm="1">
        <f t="array" ref="T75">-Inf</f>
        <v>#NAME?</v>
      </c>
      <c r="U75">
        <v>3.8600000000000001E-3</v>
      </c>
      <c r="V75">
        <v>5.1599999999999997E-3</v>
      </c>
      <c r="W75">
        <v>5.1799999999999997E-3</v>
      </c>
      <c r="X75">
        <v>4.0699999999999998E-3</v>
      </c>
      <c r="Y75">
        <v>7.6600000000000001E-3</v>
      </c>
      <c r="Z75">
        <v>4.0800000000000003E-3</v>
      </c>
      <c r="AA75">
        <v>0</v>
      </c>
    </row>
    <row r="76" spans="1:27" x14ac:dyDescent="0.25">
      <c r="A76">
        <v>75.882580000000004</v>
      </c>
      <c r="B76">
        <v>24.625229999999998</v>
      </c>
      <c r="C76">
        <v>21.18882</v>
      </c>
      <c r="D76">
        <v>20.856729999999999</v>
      </c>
      <c r="E76">
        <v>24.686250000000001</v>
      </c>
      <c r="F76">
        <v>7.6039999999999996E-2</v>
      </c>
      <c r="G76">
        <v>0</v>
      </c>
      <c r="H76">
        <v>0.23486000000000001</v>
      </c>
      <c r="I76">
        <v>0.25459999999999999</v>
      </c>
      <c r="J76">
        <v>6.2799999999999995E-2</v>
      </c>
      <c r="K76">
        <v>-6.087E-2</v>
      </c>
      <c r="L76">
        <v>0.49443999999999999</v>
      </c>
      <c r="M76">
        <v>1.6029999999999999E-2</v>
      </c>
      <c r="N76">
        <v>0.10563</v>
      </c>
      <c r="O76">
        <v>75.142759999999996</v>
      </c>
      <c r="P76">
        <v>69.316630000000004</v>
      </c>
      <c r="Q76">
        <v>423.46992</v>
      </c>
      <c r="R76">
        <v>469.93651999999997</v>
      </c>
      <c r="S76" t="s">
        <v>27</v>
      </c>
      <c r="T76" t="e" cm="1">
        <f t="array" ref="T76">-Inf</f>
        <v>#NAME?</v>
      </c>
      <c r="U76">
        <v>3.8600000000000001E-3</v>
      </c>
      <c r="V76">
        <v>5.1599999999999997E-3</v>
      </c>
      <c r="W76">
        <v>5.1799999999999997E-3</v>
      </c>
      <c r="X76">
        <v>4.0800000000000003E-3</v>
      </c>
      <c r="Y76">
        <v>7.6499999999999997E-3</v>
      </c>
      <c r="Z76">
        <v>4.0800000000000003E-3</v>
      </c>
      <c r="AA76">
        <v>0</v>
      </c>
    </row>
    <row r="77" spans="1:27" x14ac:dyDescent="0.25">
      <c r="A77">
        <v>76.885429999999999</v>
      </c>
      <c r="B77">
        <v>24.624210000000001</v>
      </c>
      <c r="C77">
        <v>21.189409999999999</v>
      </c>
      <c r="D77">
        <v>20.856400000000001</v>
      </c>
      <c r="E77">
        <v>24.686050000000002</v>
      </c>
      <c r="F77">
        <v>7.6050000000000006E-2</v>
      </c>
      <c r="G77">
        <v>0</v>
      </c>
      <c r="H77">
        <v>0.23519999999999999</v>
      </c>
      <c r="I77">
        <v>0.25335999999999997</v>
      </c>
      <c r="J77">
        <v>6.1539999999999997E-2</v>
      </c>
      <c r="K77">
        <v>-6.1469999999999997E-2</v>
      </c>
      <c r="L77">
        <v>0.49569999999999997</v>
      </c>
      <c r="M77">
        <v>1.592E-2</v>
      </c>
      <c r="N77">
        <v>0.10594000000000001</v>
      </c>
      <c r="O77">
        <v>74.776470000000003</v>
      </c>
      <c r="P77">
        <v>69.416579999999996</v>
      </c>
      <c r="Q77">
        <v>414.99372</v>
      </c>
      <c r="R77">
        <v>470.01477999999997</v>
      </c>
      <c r="S77" t="s">
        <v>27</v>
      </c>
      <c r="T77" t="e" cm="1">
        <f t="array" ref="T77">-Inf</f>
        <v>#NAME?</v>
      </c>
      <c r="U77">
        <v>3.8600000000000001E-3</v>
      </c>
      <c r="V77">
        <v>5.1599999999999997E-3</v>
      </c>
      <c r="W77">
        <v>5.1799999999999997E-3</v>
      </c>
      <c r="X77">
        <v>4.0800000000000003E-3</v>
      </c>
      <c r="Y77">
        <v>7.6600000000000001E-3</v>
      </c>
      <c r="Z77">
        <v>4.0800000000000003E-3</v>
      </c>
      <c r="AA77">
        <v>0</v>
      </c>
    </row>
    <row r="78" spans="1:27" x14ac:dyDescent="0.25">
      <c r="A78">
        <v>77.886430000000004</v>
      </c>
      <c r="B78">
        <v>24.623860000000001</v>
      </c>
      <c r="C78">
        <v>21.188680000000002</v>
      </c>
      <c r="D78">
        <v>20.856470000000002</v>
      </c>
      <c r="E78">
        <v>24.686160000000001</v>
      </c>
      <c r="F78">
        <v>7.6160000000000005E-2</v>
      </c>
      <c r="G78">
        <v>0</v>
      </c>
      <c r="H78">
        <v>0.2361</v>
      </c>
      <c r="I78">
        <v>0.25481999999999999</v>
      </c>
      <c r="J78">
        <v>5.7680000000000002E-2</v>
      </c>
      <c r="K78">
        <v>-6.1469999999999997E-2</v>
      </c>
      <c r="L78">
        <v>0.49325999999999998</v>
      </c>
      <c r="M78">
        <v>1.503E-2</v>
      </c>
      <c r="N78">
        <v>0.10584</v>
      </c>
      <c r="O78">
        <v>75.205939999999998</v>
      </c>
      <c r="P78">
        <v>69.682280000000006</v>
      </c>
      <c r="Q78">
        <v>388.91075000000001</v>
      </c>
      <c r="R78">
        <v>470.69081</v>
      </c>
      <c r="S78" t="s">
        <v>27</v>
      </c>
      <c r="T78" t="e" cm="1">
        <f t="array" ref="T78">-Inf</f>
        <v>#NAME?</v>
      </c>
      <c r="U78">
        <v>3.8600000000000001E-3</v>
      </c>
      <c r="V78">
        <v>5.1500000000000001E-3</v>
      </c>
      <c r="W78">
        <v>5.1799999999999997E-3</v>
      </c>
      <c r="X78">
        <v>4.0800000000000003E-3</v>
      </c>
      <c r="Y78">
        <v>7.6699999999999997E-3</v>
      </c>
      <c r="Z78">
        <v>4.0899999999999999E-3</v>
      </c>
      <c r="AA78">
        <v>0</v>
      </c>
    </row>
    <row r="79" spans="1:27" x14ac:dyDescent="0.25">
      <c r="A79">
        <v>78.888189999999994</v>
      </c>
      <c r="B79">
        <v>24.622720000000001</v>
      </c>
      <c r="C79">
        <v>21.189229999999998</v>
      </c>
      <c r="D79">
        <v>20.856580000000001</v>
      </c>
      <c r="E79">
        <v>24.686360000000001</v>
      </c>
      <c r="F79">
        <v>7.5410000000000005E-2</v>
      </c>
      <c r="G79">
        <v>0</v>
      </c>
      <c r="H79">
        <v>0.23549</v>
      </c>
      <c r="I79">
        <v>0.25442999999999999</v>
      </c>
      <c r="J79">
        <v>6.2810000000000005E-2</v>
      </c>
      <c r="K79">
        <v>-6.2440000000000002E-2</v>
      </c>
      <c r="L79">
        <v>0.49521999999999999</v>
      </c>
      <c r="M79">
        <v>1.6719999999999999E-2</v>
      </c>
      <c r="N79">
        <v>0.10493</v>
      </c>
      <c r="O79">
        <v>75.09254</v>
      </c>
      <c r="P79">
        <v>69.50121</v>
      </c>
      <c r="Q79">
        <v>423.50655</v>
      </c>
      <c r="R79">
        <v>466.02722999999997</v>
      </c>
      <c r="S79" t="s">
        <v>27</v>
      </c>
      <c r="T79" t="e" cm="1">
        <f t="array" ref="T79">-Inf</f>
        <v>#NAME?</v>
      </c>
      <c r="U79">
        <v>3.8600000000000001E-3</v>
      </c>
      <c r="V79">
        <v>5.1599999999999997E-3</v>
      </c>
      <c r="W79">
        <v>5.1799999999999997E-3</v>
      </c>
      <c r="X79">
        <v>4.0800000000000003E-3</v>
      </c>
      <c r="Y79">
        <v>7.6600000000000001E-3</v>
      </c>
      <c r="Z79">
        <v>4.0800000000000003E-3</v>
      </c>
      <c r="AA79">
        <v>0</v>
      </c>
    </row>
    <row r="80" spans="1:27" x14ac:dyDescent="0.25">
      <c r="A80">
        <v>79.889949999999999</v>
      </c>
      <c r="B80">
        <v>24.622129999999999</v>
      </c>
      <c r="C80">
        <v>21.188970000000001</v>
      </c>
      <c r="D80">
        <v>20.856580000000001</v>
      </c>
      <c r="E80">
        <v>24.688210000000002</v>
      </c>
      <c r="F80">
        <v>7.5670000000000001E-2</v>
      </c>
      <c r="G80">
        <v>0</v>
      </c>
      <c r="H80">
        <v>0.23555999999999999</v>
      </c>
      <c r="I80">
        <v>0.25503999999999999</v>
      </c>
      <c r="J80">
        <v>6.7040000000000002E-2</v>
      </c>
      <c r="K80">
        <v>-6.1559999999999997E-2</v>
      </c>
      <c r="L80">
        <v>0.49635000000000001</v>
      </c>
      <c r="M80">
        <v>1.8530000000000001E-2</v>
      </c>
      <c r="N80">
        <v>0.10521</v>
      </c>
      <c r="O80">
        <v>75.271199999999993</v>
      </c>
      <c r="P80">
        <v>69.523290000000003</v>
      </c>
      <c r="Q80">
        <v>452.05700999999999</v>
      </c>
      <c r="R80">
        <v>467.63610999999997</v>
      </c>
      <c r="S80" t="s">
        <v>27</v>
      </c>
      <c r="T80" t="e" cm="1">
        <f t="array" ref="T80">-Inf</f>
        <v>#NAME?</v>
      </c>
      <c r="U80">
        <v>3.8600000000000001E-3</v>
      </c>
      <c r="V80">
        <v>5.1599999999999997E-3</v>
      </c>
      <c r="W80">
        <v>5.1799999999999997E-3</v>
      </c>
      <c r="X80">
        <v>4.0899999999999999E-3</v>
      </c>
      <c r="Y80">
        <v>7.6600000000000001E-3</v>
      </c>
      <c r="Z80">
        <v>4.0800000000000003E-3</v>
      </c>
      <c r="AA80">
        <v>0</v>
      </c>
    </row>
    <row r="81" spans="1:27" x14ac:dyDescent="0.25">
      <c r="A81">
        <v>80.893780000000007</v>
      </c>
      <c r="B81">
        <v>24.621469999999999</v>
      </c>
      <c r="C81">
        <v>21.189039999999999</v>
      </c>
      <c r="D81">
        <v>20.856919999999999</v>
      </c>
      <c r="E81">
        <v>24.687909999999999</v>
      </c>
      <c r="F81">
        <v>7.5450000000000003E-2</v>
      </c>
      <c r="G81">
        <v>0</v>
      </c>
      <c r="H81">
        <v>0.23516999999999999</v>
      </c>
      <c r="I81">
        <v>0.25480999999999998</v>
      </c>
      <c r="J81">
        <v>6.6680000000000003E-2</v>
      </c>
      <c r="K81">
        <v>-6.1069999999999999E-2</v>
      </c>
      <c r="L81">
        <v>0.49636000000000002</v>
      </c>
      <c r="M81">
        <v>1.8530000000000001E-2</v>
      </c>
      <c r="N81">
        <v>0.10482</v>
      </c>
      <c r="O81">
        <v>75.203130000000002</v>
      </c>
      <c r="P81">
        <v>69.408810000000003</v>
      </c>
      <c r="Q81">
        <v>449.64825000000002</v>
      </c>
      <c r="R81">
        <v>466.30761000000001</v>
      </c>
      <c r="S81" t="s">
        <v>27</v>
      </c>
      <c r="T81" t="e" cm="1">
        <f t="array" ref="T81">-Inf</f>
        <v>#NAME?</v>
      </c>
      <c r="U81">
        <v>3.8600000000000001E-3</v>
      </c>
      <c r="V81">
        <v>5.1599999999999997E-3</v>
      </c>
      <c r="W81">
        <v>5.1799999999999997E-3</v>
      </c>
      <c r="X81">
        <v>4.0899999999999999E-3</v>
      </c>
      <c r="Y81">
        <v>7.6499999999999997E-3</v>
      </c>
      <c r="Z81">
        <v>4.0800000000000003E-3</v>
      </c>
      <c r="AA81">
        <v>0</v>
      </c>
    </row>
    <row r="82" spans="1:27" x14ac:dyDescent="0.25">
      <c r="A82">
        <v>81.896789999999996</v>
      </c>
      <c r="B82">
        <v>24.62114</v>
      </c>
      <c r="C82">
        <v>21.189170000000001</v>
      </c>
      <c r="D82">
        <v>20.856839999999998</v>
      </c>
      <c r="E82">
        <v>24.686730000000001</v>
      </c>
      <c r="F82">
        <v>7.5689999999999993E-2</v>
      </c>
      <c r="G82">
        <v>0</v>
      </c>
      <c r="H82">
        <v>0.23502999999999999</v>
      </c>
      <c r="I82">
        <v>0.25414999999999999</v>
      </c>
      <c r="J82">
        <v>6.2239999999999997E-2</v>
      </c>
      <c r="K82">
        <v>-6.0490000000000002E-2</v>
      </c>
      <c r="L82">
        <v>0.49525999999999998</v>
      </c>
      <c r="M82">
        <v>1.7080000000000001E-2</v>
      </c>
      <c r="N82">
        <v>0.10523</v>
      </c>
      <c r="O82">
        <v>75.010549999999995</v>
      </c>
      <c r="P82">
        <v>69.366249999999994</v>
      </c>
      <c r="Q82">
        <v>419.7056</v>
      </c>
      <c r="R82">
        <v>467.81328999999999</v>
      </c>
      <c r="S82" t="s">
        <v>27</v>
      </c>
      <c r="T82" t="e" cm="1">
        <f t="array" ref="T82">-Inf</f>
        <v>#NAME?</v>
      </c>
      <c r="U82">
        <v>3.8600000000000001E-3</v>
      </c>
      <c r="V82">
        <v>5.1599999999999997E-3</v>
      </c>
      <c r="W82">
        <v>5.1799999999999997E-3</v>
      </c>
      <c r="X82">
        <v>4.0800000000000003E-3</v>
      </c>
      <c r="Y82">
        <v>7.6499999999999997E-3</v>
      </c>
      <c r="Z82">
        <v>4.0800000000000003E-3</v>
      </c>
      <c r="AA82">
        <v>0</v>
      </c>
    </row>
    <row r="83" spans="1:27" x14ac:dyDescent="0.25">
      <c r="A83">
        <v>82.899789999999996</v>
      </c>
      <c r="B83">
        <v>24.620380000000001</v>
      </c>
      <c r="C83">
        <v>21.188020000000002</v>
      </c>
      <c r="D83">
        <v>20.857710000000001</v>
      </c>
      <c r="E83">
        <v>24.684899999999999</v>
      </c>
      <c r="F83">
        <v>7.5429999999999997E-2</v>
      </c>
      <c r="G83">
        <v>0</v>
      </c>
      <c r="H83">
        <v>0.23474</v>
      </c>
      <c r="I83">
        <v>0.25392999999999999</v>
      </c>
      <c r="J83">
        <v>5.8470000000000001E-2</v>
      </c>
      <c r="K83">
        <v>-6.3869999999999996E-2</v>
      </c>
      <c r="L83">
        <v>0.49475999999999998</v>
      </c>
      <c r="M83">
        <v>1.5779999999999999E-2</v>
      </c>
      <c r="N83">
        <v>0.10421999999999999</v>
      </c>
      <c r="O83">
        <v>74.945239999999998</v>
      </c>
      <c r="P83">
        <v>69.282039999999995</v>
      </c>
      <c r="Q83">
        <v>394.21721000000002</v>
      </c>
      <c r="R83">
        <v>466.16075999999998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5.1799999999999997E-3</v>
      </c>
      <c r="X83">
        <v>4.0800000000000003E-3</v>
      </c>
      <c r="Y83">
        <v>7.6499999999999997E-3</v>
      </c>
      <c r="Z83">
        <v>4.0800000000000003E-3</v>
      </c>
      <c r="AA83">
        <v>0</v>
      </c>
    </row>
    <row r="84" spans="1:27" x14ac:dyDescent="0.25">
      <c r="A84">
        <v>83.900989999999993</v>
      </c>
      <c r="B84">
        <v>24.619599999999998</v>
      </c>
      <c r="C84">
        <v>21.188870000000001</v>
      </c>
      <c r="D84">
        <v>20.856960000000001</v>
      </c>
      <c r="E84">
        <v>24.684090000000001</v>
      </c>
      <c r="F84">
        <v>7.5850000000000001E-2</v>
      </c>
      <c r="G84">
        <v>0</v>
      </c>
      <c r="H84">
        <v>0.23483000000000001</v>
      </c>
      <c r="I84">
        <v>0.25224000000000002</v>
      </c>
      <c r="J84">
        <v>6.3939999999999997E-2</v>
      </c>
      <c r="K84">
        <v>-6.0490000000000002E-2</v>
      </c>
      <c r="L84">
        <v>0.49969999999999998</v>
      </c>
      <c r="M84">
        <v>1.7250000000000001E-2</v>
      </c>
      <c r="N84">
        <v>0.10531</v>
      </c>
      <c r="O84">
        <v>74.444879999999998</v>
      </c>
      <c r="P84">
        <v>69.306100000000001</v>
      </c>
      <c r="Q84">
        <v>431.11768000000001</v>
      </c>
      <c r="R84">
        <v>468.76105999999999</v>
      </c>
      <c r="S84" t="s">
        <v>27</v>
      </c>
      <c r="T84" t="e" cm="1">
        <f t="array" ref="T84">-Inf</f>
        <v>#NAME?</v>
      </c>
      <c r="U84">
        <v>3.8600000000000001E-3</v>
      </c>
      <c r="V84">
        <v>5.1700000000000001E-3</v>
      </c>
      <c r="W84">
        <v>5.1700000000000001E-3</v>
      </c>
      <c r="X84">
        <v>4.0800000000000003E-3</v>
      </c>
      <c r="Y84">
        <v>7.6499999999999997E-3</v>
      </c>
      <c r="Z84">
        <v>4.0800000000000003E-3</v>
      </c>
      <c r="AA84">
        <v>0</v>
      </c>
    </row>
    <row r="85" spans="1:27" x14ac:dyDescent="0.25">
      <c r="A85">
        <v>84.903270000000006</v>
      </c>
      <c r="B85">
        <v>24.619050000000001</v>
      </c>
      <c r="C85">
        <v>21.188690000000001</v>
      </c>
      <c r="D85">
        <v>20.85717</v>
      </c>
      <c r="E85">
        <v>24.683630000000001</v>
      </c>
      <c r="F85">
        <v>7.5679999999999997E-2</v>
      </c>
      <c r="G85">
        <v>0</v>
      </c>
      <c r="H85">
        <v>0.23425000000000001</v>
      </c>
      <c r="I85">
        <v>0.25391999999999998</v>
      </c>
      <c r="J85">
        <v>5.5399999999999998E-2</v>
      </c>
      <c r="K85">
        <v>-6.4320000000000002E-2</v>
      </c>
      <c r="L85">
        <v>0.49486999999999998</v>
      </c>
      <c r="M85">
        <v>1.4970000000000001E-2</v>
      </c>
      <c r="N85">
        <v>0.10495</v>
      </c>
      <c r="O85">
        <v>74.942719999999994</v>
      </c>
      <c r="P85">
        <v>69.135859999999994</v>
      </c>
      <c r="Q85">
        <v>373.51859999999999</v>
      </c>
      <c r="R85">
        <v>467.72431999999998</v>
      </c>
      <c r="S85" t="s">
        <v>27</v>
      </c>
      <c r="T85" t="e" cm="1">
        <f t="array" ref="T85">-Inf</f>
        <v>#NAME?</v>
      </c>
      <c r="U85">
        <v>3.8500000000000001E-3</v>
      </c>
      <c r="V85">
        <v>5.1599999999999997E-3</v>
      </c>
      <c r="W85">
        <v>5.1799999999999997E-3</v>
      </c>
      <c r="X85">
        <v>4.0699999999999998E-3</v>
      </c>
      <c r="Y85">
        <v>7.6400000000000001E-3</v>
      </c>
      <c r="Z85">
        <v>4.0800000000000003E-3</v>
      </c>
      <c r="AA85">
        <v>0</v>
      </c>
    </row>
    <row r="86" spans="1:27" x14ac:dyDescent="0.25">
      <c r="A86">
        <v>85.907269999999997</v>
      </c>
      <c r="B86">
        <v>24.618079999999999</v>
      </c>
      <c r="C86">
        <v>21.188559999999999</v>
      </c>
      <c r="D86">
        <v>20.856680000000001</v>
      </c>
      <c r="E86">
        <v>24.681180000000001</v>
      </c>
      <c r="F86">
        <v>7.6189999999999994E-2</v>
      </c>
      <c r="G86">
        <v>0</v>
      </c>
      <c r="H86">
        <v>0.23558999999999999</v>
      </c>
      <c r="I86">
        <v>0.25385999999999997</v>
      </c>
      <c r="J86">
        <v>5.9830000000000001E-2</v>
      </c>
      <c r="K86">
        <v>-6.3969999999999999E-2</v>
      </c>
      <c r="L86">
        <v>0.49886999999999998</v>
      </c>
      <c r="M86">
        <v>1.5789999999999998E-2</v>
      </c>
      <c r="N86">
        <v>0.10577</v>
      </c>
      <c r="O86">
        <v>74.923959999999994</v>
      </c>
      <c r="P86">
        <v>69.531869999999998</v>
      </c>
      <c r="Q86">
        <v>403.40476000000001</v>
      </c>
      <c r="R86">
        <v>470.86014</v>
      </c>
      <c r="S86" t="s">
        <v>27</v>
      </c>
      <c r="T86" t="e" cm="1">
        <f t="array" ref="T86">-Inf</f>
        <v>#NAME?</v>
      </c>
      <c r="U86">
        <v>3.8500000000000001E-3</v>
      </c>
      <c r="V86">
        <v>5.1700000000000001E-3</v>
      </c>
      <c r="W86">
        <v>5.1799999999999997E-3</v>
      </c>
      <c r="X86">
        <v>4.0800000000000003E-3</v>
      </c>
      <c r="Y86">
        <v>7.6600000000000001E-3</v>
      </c>
      <c r="Z86">
        <v>4.0899999999999999E-3</v>
      </c>
      <c r="AA86">
        <v>0</v>
      </c>
    </row>
    <row r="87" spans="1:27" x14ac:dyDescent="0.25">
      <c r="A87">
        <v>86.909469999999999</v>
      </c>
      <c r="B87">
        <v>24.617730000000002</v>
      </c>
      <c r="C87">
        <v>21.189039999999999</v>
      </c>
      <c r="D87">
        <v>20.857150000000001</v>
      </c>
      <c r="E87">
        <v>24.682120000000001</v>
      </c>
      <c r="F87">
        <v>7.5719999999999996E-2</v>
      </c>
      <c r="G87">
        <v>0</v>
      </c>
      <c r="H87">
        <v>0.2346</v>
      </c>
      <c r="I87">
        <v>0.25480000000000003</v>
      </c>
      <c r="J87">
        <v>6.8659999999999999E-2</v>
      </c>
      <c r="K87">
        <v>-6.7489999999999994E-2</v>
      </c>
      <c r="L87">
        <v>0.49624000000000001</v>
      </c>
      <c r="M87">
        <v>1.8499999999999999E-2</v>
      </c>
      <c r="N87">
        <v>0.10512000000000001</v>
      </c>
      <c r="O87">
        <v>75.201499999999996</v>
      </c>
      <c r="P87">
        <v>69.238860000000003</v>
      </c>
      <c r="Q87">
        <v>462.94355000000002</v>
      </c>
      <c r="R87">
        <v>467.95188000000002</v>
      </c>
      <c r="S87" t="s">
        <v>27</v>
      </c>
      <c r="T87" t="e" cm="1">
        <f t="array" ref="T87">-Inf</f>
        <v>#NAME?</v>
      </c>
      <c r="U87">
        <v>3.8500000000000001E-3</v>
      </c>
      <c r="V87">
        <v>5.1599999999999997E-3</v>
      </c>
      <c r="W87">
        <v>5.1799999999999997E-3</v>
      </c>
      <c r="X87">
        <v>4.0899999999999999E-3</v>
      </c>
      <c r="Y87">
        <v>7.6499999999999997E-3</v>
      </c>
      <c r="Z87">
        <v>4.0800000000000003E-3</v>
      </c>
      <c r="AA87">
        <v>0</v>
      </c>
    </row>
    <row r="88" spans="1:27" x14ac:dyDescent="0.25">
      <c r="A88">
        <v>87.911169999999998</v>
      </c>
      <c r="B88">
        <v>24.616389999999999</v>
      </c>
      <c r="C88">
        <v>21.189</v>
      </c>
      <c r="D88">
        <v>20.857040000000001</v>
      </c>
      <c r="E88">
        <v>24.68478</v>
      </c>
      <c r="F88">
        <v>7.5539999999999996E-2</v>
      </c>
      <c r="G88">
        <v>0</v>
      </c>
      <c r="H88">
        <v>0.23499</v>
      </c>
      <c r="I88">
        <v>0.25394</v>
      </c>
      <c r="J88">
        <v>6.053E-2</v>
      </c>
      <c r="K88">
        <v>-6.3490000000000005E-2</v>
      </c>
      <c r="L88">
        <v>0.49661</v>
      </c>
      <c r="M88">
        <v>1.7319999999999999E-2</v>
      </c>
      <c r="N88">
        <v>0.10489</v>
      </c>
      <c r="O88">
        <v>74.948480000000004</v>
      </c>
      <c r="P88">
        <v>69.353380000000001</v>
      </c>
      <c r="Q88">
        <v>408.10935000000001</v>
      </c>
      <c r="R88">
        <v>466.85412000000002</v>
      </c>
      <c r="S88" t="s">
        <v>27</v>
      </c>
      <c r="T88" t="e" cm="1">
        <f t="array" ref="T88">-Inf</f>
        <v>#NAME?</v>
      </c>
      <c r="U88">
        <v>3.8500000000000001E-3</v>
      </c>
      <c r="V88">
        <v>5.1599999999999997E-3</v>
      </c>
      <c r="W88">
        <v>5.1799999999999997E-3</v>
      </c>
      <c r="X88">
        <v>4.0800000000000003E-3</v>
      </c>
      <c r="Y88">
        <v>7.6499999999999997E-3</v>
      </c>
      <c r="Z88">
        <v>4.0800000000000003E-3</v>
      </c>
      <c r="AA88">
        <v>0</v>
      </c>
    </row>
    <row r="89" spans="1:27" x14ac:dyDescent="0.25">
      <c r="A89">
        <v>88.913719999999998</v>
      </c>
      <c r="B89">
        <v>24.61571</v>
      </c>
      <c r="C89">
        <v>21.189070000000001</v>
      </c>
      <c r="D89">
        <v>20.856950000000001</v>
      </c>
      <c r="E89">
        <v>24.684609999999999</v>
      </c>
      <c r="F89">
        <v>7.5620000000000007E-2</v>
      </c>
      <c r="G89">
        <v>0</v>
      </c>
      <c r="H89">
        <v>0.23496</v>
      </c>
      <c r="I89">
        <v>0.25384000000000001</v>
      </c>
      <c r="J89">
        <v>6.3960000000000003E-2</v>
      </c>
      <c r="K89">
        <v>-6.3729999999999995E-2</v>
      </c>
      <c r="L89">
        <v>0.49547999999999998</v>
      </c>
      <c r="M89">
        <v>1.8429999999999998E-2</v>
      </c>
      <c r="N89">
        <v>0.10506</v>
      </c>
      <c r="O89">
        <v>74.916690000000003</v>
      </c>
      <c r="P89">
        <v>69.345140000000001</v>
      </c>
      <c r="Q89">
        <v>431.2115</v>
      </c>
      <c r="R89">
        <v>467.37610000000001</v>
      </c>
      <c r="S89" t="s">
        <v>27</v>
      </c>
      <c r="T89" t="e" cm="1">
        <f t="array" ref="T89">-Inf</f>
        <v>#NAME?</v>
      </c>
      <c r="U89">
        <v>3.8500000000000001E-3</v>
      </c>
      <c r="V89">
        <v>5.1599999999999997E-3</v>
      </c>
      <c r="W89">
        <v>5.1799999999999997E-3</v>
      </c>
      <c r="X89">
        <v>4.0800000000000003E-3</v>
      </c>
      <c r="Y89">
        <v>7.6499999999999997E-3</v>
      </c>
      <c r="Z89">
        <v>4.0800000000000003E-3</v>
      </c>
      <c r="AA89">
        <v>0</v>
      </c>
    </row>
    <row r="90" spans="1:27" x14ac:dyDescent="0.25">
      <c r="A90">
        <v>89.914879999999997</v>
      </c>
      <c r="B90">
        <v>24.615780000000001</v>
      </c>
      <c r="C90">
        <v>21.189330000000002</v>
      </c>
      <c r="D90">
        <v>20.85652</v>
      </c>
      <c r="E90">
        <v>24.685929999999999</v>
      </c>
      <c r="F90">
        <v>7.5569999999999998E-2</v>
      </c>
      <c r="G90">
        <v>0</v>
      </c>
      <c r="H90">
        <v>0.23488999999999999</v>
      </c>
      <c r="I90">
        <v>0.25557000000000002</v>
      </c>
      <c r="J90">
        <v>5.7209999999999997E-2</v>
      </c>
      <c r="K90">
        <v>-6.0690000000000001E-2</v>
      </c>
      <c r="L90">
        <v>0.49245</v>
      </c>
      <c r="M90">
        <v>1.6789999999999999E-2</v>
      </c>
      <c r="N90">
        <v>0.10521</v>
      </c>
      <c r="O90">
        <v>75.428200000000004</v>
      </c>
      <c r="P90">
        <v>69.32517</v>
      </c>
      <c r="Q90">
        <v>385.71987000000001</v>
      </c>
      <c r="R90">
        <v>467.06822</v>
      </c>
      <c r="S90" t="s">
        <v>27</v>
      </c>
      <c r="T90" t="e" cm="1">
        <f t="array" ref="T90">-Inf</f>
        <v>#NAME?</v>
      </c>
      <c r="U90">
        <v>3.8600000000000001E-3</v>
      </c>
      <c r="V90">
        <v>5.1500000000000001E-3</v>
      </c>
      <c r="W90">
        <v>5.1900000000000002E-3</v>
      </c>
      <c r="X90">
        <v>4.0800000000000003E-3</v>
      </c>
      <c r="Y90">
        <v>7.6499999999999997E-3</v>
      </c>
      <c r="Z90">
        <v>4.0800000000000003E-3</v>
      </c>
      <c r="AA90">
        <v>0</v>
      </c>
    </row>
    <row r="91" spans="1:27" x14ac:dyDescent="0.25">
      <c r="A91">
        <v>90.916600000000003</v>
      </c>
      <c r="B91">
        <v>24.615960000000001</v>
      </c>
      <c r="C91">
        <v>21.189450000000001</v>
      </c>
      <c r="D91">
        <v>20.858219999999999</v>
      </c>
      <c r="E91">
        <v>24.68374</v>
      </c>
      <c r="F91">
        <v>7.5649999999999995E-2</v>
      </c>
      <c r="G91">
        <v>0</v>
      </c>
      <c r="H91">
        <v>0.23397999999999999</v>
      </c>
      <c r="I91">
        <v>0.25419999999999998</v>
      </c>
      <c r="J91">
        <v>5.6340000000000001E-2</v>
      </c>
      <c r="K91">
        <v>-6.2859999999999999E-2</v>
      </c>
      <c r="L91">
        <v>0.49453999999999998</v>
      </c>
      <c r="M91">
        <v>1.5970000000000002E-2</v>
      </c>
      <c r="N91">
        <v>0.10482</v>
      </c>
      <c r="O91">
        <v>75.024389999999997</v>
      </c>
      <c r="P91">
        <v>69.055160000000001</v>
      </c>
      <c r="Q91">
        <v>379.89109999999999</v>
      </c>
      <c r="R91">
        <v>467.56043</v>
      </c>
      <c r="S91" t="s">
        <v>27</v>
      </c>
      <c r="T91" t="e" cm="1">
        <f t="array" ref="T91">-Inf</f>
        <v>#NAME?</v>
      </c>
      <c r="U91">
        <v>3.8600000000000001E-3</v>
      </c>
      <c r="V91">
        <v>5.1599999999999997E-3</v>
      </c>
      <c r="W91">
        <v>5.1799999999999997E-3</v>
      </c>
      <c r="X91">
        <v>4.0699999999999998E-3</v>
      </c>
      <c r="Y91">
        <v>7.6400000000000001E-3</v>
      </c>
      <c r="Z91">
        <v>4.0800000000000003E-3</v>
      </c>
      <c r="AA91">
        <v>0</v>
      </c>
    </row>
    <row r="92" spans="1:27" x14ac:dyDescent="0.25">
      <c r="A92">
        <v>91.916989999999998</v>
      </c>
      <c r="B92">
        <v>24.615839999999999</v>
      </c>
      <c r="C92">
        <v>21.189080000000001</v>
      </c>
      <c r="D92">
        <v>20.857749999999999</v>
      </c>
      <c r="E92">
        <v>24.6828</v>
      </c>
      <c r="F92">
        <v>7.5740000000000002E-2</v>
      </c>
      <c r="G92">
        <v>0</v>
      </c>
      <c r="H92">
        <v>0.23541000000000001</v>
      </c>
      <c r="I92">
        <v>0.25412000000000001</v>
      </c>
      <c r="J92">
        <v>7.1550000000000002E-2</v>
      </c>
      <c r="K92">
        <v>-6.0389999999999999E-2</v>
      </c>
      <c r="L92">
        <v>0.4975</v>
      </c>
      <c r="M92">
        <v>2.0039999999999999E-2</v>
      </c>
      <c r="N92">
        <v>0.10496999999999999</v>
      </c>
      <c r="O92">
        <v>75.001000000000005</v>
      </c>
      <c r="P92">
        <v>69.478489999999994</v>
      </c>
      <c r="Q92">
        <v>482.40804000000003</v>
      </c>
      <c r="R92">
        <v>468.07729999999998</v>
      </c>
      <c r="S92" t="s">
        <v>27</v>
      </c>
      <c r="T92" t="e" cm="1">
        <f t="array" ref="T92">-Inf</f>
        <v>#NAME?</v>
      </c>
      <c r="U92">
        <v>3.8600000000000001E-3</v>
      </c>
      <c r="V92">
        <v>5.1599999999999997E-3</v>
      </c>
      <c r="W92">
        <v>5.1799999999999997E-3</v>
      </c>
      <c r="X92">
        <v>4.0899999999999999E-3</v>
      </c>
      <c r="Y92">
        <v>7.6600000000000001E-3</v>
      </c>
      <c r="Z92">
        <v>4.0800000000000003E-3</v>
      </c>
      <c r="AA92">
        <v>0</v>
      </c>
    </row>
    <row r="93" spans="1:27" x14ac:dyDescent="0.25">
      <c r="A93">
        <v>92.920119999999997</v>
      </c>
      <c r="B93">
        <v>24.615480000000002</v>
      </c>
      <c r="C93">
        <v>21.190270000000002</v>
      </c>
      <c r="D93">
        <v>20.857469999999999</v>
      </c>
      <c r="E93">
        <v>24.68169</v>
      </c>
      <c r="F93">
        <v>7.6300000000000007E-2</v>
      </c>
      <c r="G93">
        <v>0</v>
      </c>
      <c r="H93">
        <v>0.23493</v>
      </c>
      <c r="I93">
        <v>0.25302000000000002</v>
      </c>
      <c r="J93">
        <v>5.8659999999999997E-2</v>
      </c>
      <c r="K93">
        <v>-5.919E-2</v>
      </c>
      <c r="L93">
        <v>0.49724000000000002</v>
      </c>
      <c r="M93">
        <v>1.6250000000000001E-2</v>
      </c>
      <c r="N93">
        <v>0.10621999999999999</v>
      </c>
      <c r="O93">
        <v>74.675799999999995</v>
      </c>
      <c r="P93">
        <v>69.338380000000001</v>
      </c>
      <c r="Q93">
        <v>395.49700000000001</v>
      </c>
      <c r="R93">
        <v>471.55669</v>
      </c>
      <c r="S93" t="s">
        <v>27</v>
      </c>
      <c r="T93" t="e" cm="1">
        <f t="array" ref="T93">-Inf</f>
        <v>#NAME?</v>
      </c>
      <c r="U93">
        <v>3.8600000000000001E-3</v>
      </c>
      <c r="V93">
        <v>5.1599999999999997E-3</v>
      </c>
      <c r="W93">
        <v>5.1700000000000001E-3</v>
      </c>
      <c r="X93">
        <v>4.0800000000000003E-3</v>
      </c>
      <c r="Y93">
        <v>7.6499999999999997E-3</v>
      </c>
      <c r="Z93">
        <v>4.0899999999999999E-3</v>
      </c>
      <c r="AA93">
        <v>0</v>
      </c>
    </row>
    <row r="94" spans="1:27" x14ac:dyDescent="0.25">
      <c r="A94">
        <v>93.923490000000001</v>
      </c>
      <c r="B94">
        <v>24.615110000000001</v>
      </c>
      <c r="C94">
        <v>21.18985</v>
      </c>
      <c r="D94">
        <v>20.856549999999999</v>
      </c>
      <c r="E94">
        <v>24.681740000000001</v>
      </c>
      <c r="F94">
        <v>7.6139999999999999E-2</v>
      </c>
      <c r="G94">
        <v>0</v>
      </c>
      <c r="H94">
        <v>0.23469000000000001</v>
      </c>
      <c r="I94">
        <v>0.25305</v>
      </c>
      <c r="J94">
        <v>6.3490000000000005E-2</v>
      </c>
      <c r="K94">
        <v>-6.1929999999999999E-2</v>
      </c>
      <c r="L94">
        <v>0.49667</v>
      </c>
      <c r="M94">
        <v>1.77E-2</v>
      </c>
      <c r="N94">
        <v>0.10616</v>
      </c>
      <c r="O94">
        <v>74.68459</v>
      </c>
      <c r="P94">
        <v>69.265090000000001</v>
      </c>
      <c r="Q94">
        <v>428.04169999999999</v>
      </c>
      <c r="R94">
        <v>470.59823999999998</v>
      </c>
      <c r="S94" t="s">
        <v>27</v>
      </c>
      <c r="T94" t="e" cm="1">
        <f t="array" ref="T94">-Inf</f>
        <v>#NAME?</v>
      </c>
      <c r="U94">
        <v>3.8600000000000001E-3</v>
      </c>
      <c r="V94">
        <v>5.1599999999999997E-3</v>
      </c>
      <c r="W94">
        <v>5.1700000000000001E-3</v>
      </c>
      <c r="X94">
        <v>4.0800000000000003E-3</v>
      </c>
      <c r="Y94">
        <v>7.6499999999999997E-3</v>
      </c>
      <c r="Z94">
        <v>4.0800000000000003E-3</v>
      </c>
      <c r="AA94">
        <v>0</v>
      </c>
    </row>
    <row r="95" spans="1:27" x14ac:dyDescent="0.25">
      <c r="A95">
        <v>94.924210000000002</v>
      </c>
      <c r="B95">
        <v>24.615310000000001</v>
      </c>
      <c r="C95">
        <v>21.18967</v>
      </c>
      <c r="D95">
        <v>20.856770000000001</v>
      </c>
      <c r="E95">
        <v>24.68028</v>
      </c>
      <c r="F95">
        <v>7.5749999999999998E-2</v>
      </c>
      <c r="G95">
        <v>0</v>
      </c>
      <c r="H95">
        <v>0.23480999999999999</v>
      </c>
      <c r="I95">
        <v>0.25491000000000003</v>
      </c>
      <c r="J95">
        <v>5.9549999999999999E-2</v>
      </c>
      <c r="K95">
        <v>-6.5089999999999995E-2</v>
      </c>
      <c r="L95">
        <v>0.49639</v>
      </c>
      <c r="M95">
        <v>1.618E-2</v>
      </c>
      <c r="N95">
        <v>0.10549</v>
      </c>
      <c r="O95">
        <v>75.232969999999995</v>
      </c>
      <c r="P95">
        <v>69.302719999999994</v>
      </c>
      <c r="Q95">
        <v>401.49185</v>
      </c>
      <c r="R95">
        <v>468.16996</v>
      </c>
      <c r="S95" t="s">
        <v>27</v>
      </c>
      <c r="T95" t="e" cm="1">
        <f t="array" ref="T95">-Inf</f>
        <v>#NAME?</v>
      </c>
      <c r="U95">
        <v>3.8500000000000001E-3</v>
      </c>
      <c r="V95">
        <v>5.1599999999999997E-3</v>
      </c>
      <c r="W95">
        <v>5.1799999999999997E-3</v>
      </c>
      <c r="X95">
        <v>4.0800000000000003E-3</v>
      </c>
      <c r="Y95">
        <v>7.6499999999999997E-3</v>
      </c>
      <c r="Z95">
        <v>4.0800000000000003E-3</v>
      </c>
      <c r="AA95">
        <v>0</v>
      </c>
    </row>
    <row r="96" spans="1:27" x14ac:dyDescent="0.25">
      <c r="A96">
        <v>95.925409999999999</v>
      </c>
      <c r="B96">
        <v>24.61421</v>
      </c>
      <c r="C96">
        <v>21.189350000000001</v>
      </c>
      <c r="D96">
        <v>20.857199999999999</v>
      </c>
      <c r="E96">
        <v>24.67952</v>
      </c>
      <c r="F96">
        <v>7.5980000000000006E-2</v>
      </c>
      <c r="G96">
        <v>0</v>
      </c>
      <c r="H96">
        <v>0.23516999999999999</v>
      </c>
      <c r="I96">
        <v>0.25380999999999998</v>
      </c>
      <c r="J96">
        <v>6.4549999999999996E-2</v>
      </c>
      <c r="K96">
        <v>-6.4860000000000001E-2</v>
      </c>
      <c r="L96">
        <v>0.49569000000000002</v>
      </c>
      <c r="M96">
        <v>1.763E-2</v>
      </c>
      <c r="N96">
        <v>0.10557</v>
      </c>
      <c r="O96">
        <v>74.909180000000006</v>
      </c>
      <c r="P96">
        <v>69.406949999999995</v>
      </c>
      <c r="Q96">
        <v>435.15377000000001</v>
      </c>
      <c r="R96">
        <v>469.60475000000002</v>
      </c>
      <c r="S96" t="s">
        <v>27</v>
      </c>
      <c r="T96" t="e" cm="1">
        <f t="array" ref="T96">-Inf</f>
        <v>#NAME?</v>
      </c>
      <c r="U96">
        <v>3.8500000000000001E-3</v>
      </c>
      <c r="V96">
        <v>5.1599999999999997E-3</v>
      </c>
      <c r="W96">
        <v>5.1799999999999997E-3</v>
      </c>
      <c r="X96">
        <v>4.0899999999999999E-3</v>
      </c>
      <c r="Y96">
        <v>7.6499999999999997E-3</v>
      </c>
      <c r="Z96">
        <v>4.0800000000000003E-3</v>
      </c>
      <c r="AA96">
        <v>0</v>
      </c>
    </row>
    <row r="97" spans="1:27" x14ac:dyDescent="0.25">
      <c r="A97">
        <v>96.927239999999998</v>
      </c>
      <c r="B97">
        <v>24.61337</v>
      </c>
      <c r="C97">
        <v>21.18927</v>
      </c>
      <c r="D97">
        <v>20.857659999999999</v>
      </c>
      <c r="E97">
        <v>24.678249999999998</v>
      </c>
      <c r="F97">
        <v>7.5859999999999997E-2</v>
      </c>
      <c r="G97">
        <v>0</v>
      </c>
      <c r="H97">
        <v>0.23497999999999999</v>
      </c>
      <c r="I97">
        <v>0.25419000000000003</v>
      </c>
      <c r="J97">
        <v>6.7580000000000001E-2</v>
      </c>
      <c r="K97">
        <v>-6.4189999999999997E-2</v>
      </c>
      <c r="L97">
        <v>0.49519999999999997</v>
      </c>
      <c r="M97">
        <v>1.8339999999999999E-2</v>
      </c>
      <c r="N97">
        <v>0.10524</v>
      </c>
      <c r="O97">
        <v>75.022800000000004</v>
      </c>
      <c r="P97">
        <v>69.353049999999996</v>
      </c>
      <c r="Q97">
        <v>455.58240000000001</v>
      </c>
      <c r="R97">
        <v>468.87531000000001</v>
      </c>
      <c r="S97" t="s">
        <v>27</v>
      </c>
      <c r="T97" t="e" cm="1">
        <f t="array" ref="T97">-Inf</f>
        <v>#NAME?</v>
      </c>
      <c r="U97">
        <v>3.8500000000000001E-3</v>
      </c>
      <c r="V97">
        <v>5.1599999999999997E-3</v>
      </c>
      <c r="W97">
        <v>5.1799999999999997E-3</v>
      </c>
      <c r="X97">
        <v>4.0899999999999999E-3</v>
      </c>
      <c r="Y97">
        <v>7.6499999999999997E-3</v>
      </c>
      <c r="Z97">
        <v>4.0800000000000003E-3</v>
      </c>
      <c r="AA97">
        <v>0</v>
      </c>
    </row>
    <row r="98" spans="1:27" x14ac:dyDescent="0.25">
      <c r="A98">
        <v>97.92998</v>
      </c>
      <c r="B98">
        <v>24.61307</v>
      </c>
      <c r="C98">
        <v>21.19012</v>
      </c>
      <c r="D98">
        <v>20.85801</v>
      </c>
      <c r="E98">
        <v>24.677160000000001</v>
      </c>
      <c r="F98">
        <v>7.5759999999999994E-2</v>
      </c>
      <c r="G98">
        <v>0</v>
      </c>
      <c r="H98">
        <v>0.23572000000000001</v>
      </c>
      <c r="I98">
        <v>0.25536999999999999</v>
      </c>
      <c r="J98">
        <v>6.3689999999999997E-2</v>
      </c>
      <c r="K98">
        <v>-6.2649999999999997E-2</v>
      </c>
      <c r="L98">
        <v>0.49762000000000001</v>
      </c>
      <c r="M98">
        <v>1.7080000000000001E-2</v>
      </c>
      <c r="N98">
        <v>0.10525</v>
      </c>
      <c r="O98">
        <v>75.371030000000005</v>
      </c>
      <c r="P98">
        <v>69.569100000000006</v>
      </c>
      <c r="Q98">
        <v>429.3965</v>
      </c>
      <c r="R98">
        <v>468.20760999999999</v>
      </c>
      <c r="S98" t="s">
        <v>27</v>
      </c>
      <c r="T98" t="e" cm="1">
        <f t="array" ref="T98">-Inf</f>
        <v>#NAME?</v>
      </c>
      <c r="U98">
        <v>3.8600000000000001E-3</v>
      </c>
      <c r="V98">
        <v>5.1599999999999997E-3</v>
      </c>
      <c r="W98">
        <v>5.1900000000000002E-3</v>
      </c>
      <c r="X98">
        <v>4.0800000000000003E-3</v>
      </c>
      <c r="Y98">
        <v>7.6600000000000001E-3</v>
      </c>
      <c r="Z98">
        <v>4.0800000000000003E-3</v>
      </c>
      <c r="AA98">
        <v>0</v>
      </c>
    </row>
    <row r="99" spans="1:27" x14ac:dyDescent="0.25">
      <c r="A99">
        <v>98.933790000000002</v>
      </c>
      <c r="B99">
        <v>24.611930000000001</v>
      </c>
      <c r="C99">
        <v>21.18995</v>
      </c>
      <c r="D99">
        <v>20.8568</v>
      </c>
      <c r="E99">
        <v>24.679130000000001</v>
      </c>
      <c r="F99">
        <v>7.5789999999999996E-2</v>
      </c>
      <c r="G99">
        <v>0</v>
      </c>
      <c r="H99">
        <v>0.23543</v>
      </c>
      <c r="I99">
        <v>0.25441000000000003</v>
      </c>
      <c r="J99">
        <v>5.9450000000000003E-2</v>
      </c>
      <c r="K99">
        <v>-6.3619999999999996E-2</v>
      </c>
      <c r="L99">
        <v>0.49795</v>
      </c>
      <c r="M99">
        <v>1.6709999999999999E-2</v>
      </c>
      <c r="N99">
        <v>0.10562000000000001</v>
      </c>
      <c r="O99">
        <v>75.084950000000006</v>
      </c>
      <c r="P99">
        <v>69.484909999999999</v>
      </c>
      <c r="Q99">
        <v>400.81806999999998</v>
      </c>
      <c r="R99">
        <v>468.40080999999998</v>
      </c>
      <c r="S99" t="s">
        <v>27</v>
      </c>
      <c r="T99" t="e" cm="1">
        <f t="array" ref="T99">-Inf</f>
        <v>#NAME?</v>
      </c>
      <c r="U99">
        <v>3.8500000000000001E-3</v>
      </c>
      <c r="V99">
        <v>5.1599999999999997E-3</v>
      </c>
      <c r="W99">
        <v>5.1799999999999997E-3</v>
      </c>
      <c r="X99">
        <v>4.0800000000000003E-3</v>
      </c>
      <c r="Y99">
        <v>7.6600000000000001E-3</v>
      </c>
      <c r="Z99">
        <v>4.0800000000000003E-3</v>
      </c>
      <c r="AA99">
        <v>0</v>
      </c>
    </row>
    <row r="100" spans="1:27" x14ac:dyDescent="0.25">
      <c r="A100">
        <v>99.933689999999999</v>
      </c>
      <c r="B100">
        <v>24.61093</v>
      </c>
      <c r="C100">
        <v>21.19049</v>
      </c>
      <c r="D100">
        <v>20.85736</v>
      </c>
      <c r="E100">
        <v>24.678070000000002</v>
      </c>
      <c r="F100">
        <v>7.5560000000000002E-2</v>
      </c>
      <c r="G100">
        <v>0</v>
      </c>
      <c r="H100">
        <v>0.23499999999999999</v>
      </c>
      <c r="I100">
        <v>0.25325999999999999</v>
      </c>
      <c r="J100">
        <v>6.182E-2</v>
      </c>
      <c r="K100">
        <v>-6.4979999999999996E-2</v>
      </c>
      <c r="L100">
        <v>0.49581999999999998</v>
      </c>
      <c r="M100">
        <v>1.736E-2</v>
      </c>
      <c r="N100">
        <v>0.10528999999999999</v>
      </c>
      <c r="O100">
        <v>74.746759999999995</v>
      </c>
      <c r="P100">
        <v>69.358540000000005</v>
      </c>
      <c r="Q100">
        <v>416.72854999999998</v>
      </c>
      <c r="R100">
        <v>466.99939999999998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5.1599999999999997E-3</v>
      </c>
      <c r="W100">
        <v>5.1799999999999997E-3</v>
      </c>
      <c r="X100">
        <v>4.0800000000000003E-3</v>
      </c>
      <c r="Y100">
        <v>7.6499999999999997E-3</v>
      </c>
      <c r="Z100">
        <v>4.0800000000000003E-3</v>
      </c>
      <c r="AA100">
        <v>0</v>
      </c>
    </row>
    <row r="101" spans="1:27" x14ac:dyDescent="0.25">
      <c r="A101">
        <v>100.93522</v>
      </c>
      <c r="B101">
        <v>24.609459999999999</v>
      </c>
      <c r="C101">
        <v>21.189730000000001</v>
      </c>
      <c r="D101">
        <v>20.85819</v>
      </c>
      <c r="E101">
        <v>24.677070000000001</v>
      </c>
      <c r="F101">
        <v>7.5609999999999997E-2</v>
      </c>
      <c r="G101">
        <v>0</v>
      </c>
      <c r="H101">
        <v>0.23541000000000001</v>
      </c>
      <c r="I101">
        <v>0.25467000000000001</v>
      </c>
      <c r="J101">
        <v>6.5110000000000001E-2</v>
      </c>
      <c r="K101">
        <v>-6.343E-2</v>
      </c>
      <c r="L101">
        <v>0.49964999999999998</v>
      </c>
      <c r="M101">
        <v>1.8409999999999999E-2</v>
      </c>
      <c r="N101">
        <v>0.10485999999999999</v>
      </c>
      <c r="O101">
        <v>75.162229999999994</v>
      </c>
      <c r="P101">
        <v>69.477350000000001</v>
      </c>
      <c r="Q101">
        <v>438.91187000000002</v>
      </c>
      <c r="R101">
        <v>467.30103000000003</v>
      </c>
      <c r="S101" t="s">
        <v>27</v>
      </c>
      <c r="T101" t="e" cm="1">
        <f t="array" ref="T101">-Inf</f>
        <v>#NAME?</v>
      </c>
      <c r="U101">
        <v>3.8500000000000001E-3</v>
      </c>
      <c r="V101">
        <v>5.1700000000000001E-3</v>
      </c>
      <c r="W101">
        <v>5.1799999999999997E-3</v>
      </c>
      <c r="X101">
        <v>4.0899999999999999E-3</v>
      </c>
      <c r="Y101">
        <v>7.6600000000000001E-3</v>
      </c>
      <c r="Z101">
        <v>4.0800000000000003E-3</v>
      </c>
      <c r="AA101">
        <v>0</v>
      </c>
    </row>
    <row r="102" spans="1:27" x14ac:dyDescent="0.25">
      <c r="A102">
        <v>101.93877000000001</v>
      </c>
      <c r="B102">
        <v>24.609480000000001</v>
      </c>
      <c r="C102">
        <v>21.189730000000001</v>
      </c>
      <c r="D102">
        <v>20.858029999999999</v>
      </c>
      <c r="E102">
        <v>24.676819999999999</v>
      </c>
      <c r="F102">
        <v>7.5480000000000005E-2</v>
      </c>
      <c r="G102">
        <v>0</v>
      </c>
      <c r="H102">
        <v>0.23555000000000001</v>
      </c>
      <c r="I102">
        <v>0.25355</v>
      </c>
      <c r="J102">
        <v>7.1209999999999996E-2</v>
      </c>
      <c r="K102">
        <v>-6.0679999999999998E-2</v>
      </c>
      <c r="L102">
        <v>0.49487999999999999</v>
      </c>
      <c r="M102">
        <v>2.0060000000000001E-2</v>
      </c>
      <c r="N102">
        <v>0.10473</v>
      </c>
      <c r="O102">
        <v>74.832160000000002</v>
      </c>
      <c r="P102">
        <v>69.520049999999998</v>
      </c>
      <c r="Q102">
        <v>480.02292</v>
      </c>
      <c r="R102">
        <v>466.49642</v>
      </c>
      <c r="S102" t="s">
        <v>27</v>
      </c>
      <c r="T102" t="e" cm="1">
        <f t="array" ref="T102">-Inf</f>
        <v>#NAME?</v>
      </c>
      <c r="U102">
        <v>3.8600000000000001E-3</v>
      </c>
      <c r="V102">
        <v>5.1599999999999997E-3</v>
      </c>
      <c r="W102">
        <v>5.1799999999999997E-3</v>
      </c>
      <c r="X102">
        <v>4.0899999999999999E-3</v>
      </c>
      <c r="Y102">
        <v>7.6600000000000001E-3</v>
      </c>
      <c r="Z102">
        <v>4.0800000000000003E-3</v>
      </c>
      <c r="AA102">
        <v>0</v>
      </c>
    </row>
    <row r="103" spans="1:27" x14ac:dyDescent="0.25">
      <c r="A103">
        <v>102.94022</v>
      </c>
      <c r="B103">
        <v>24.608730000000001</v>
      </c>
      <c r="C103">
        <v>21.190670000000001</v>
      </c>
      <c r="D103">
        <v>20.857379999999999</v>
      </c>
      <c r="E103">
        <v>24.676100000000002</v>
      </c>
      <c r="F103">
        <v>7.5420000000000001E-2</v>
      </c>
      <c r="G103">
        <v>0</v>
      </c>
      <c r="H103">
        <v>0.23483999999999999</v>
      </c>
      <c r="I103">
        <v>0.25505</v>
      </c>
      <c r="J103">
        <v>5.4480000000000001E-2</v>
      </c>
      <c r="K103">
        <v>-6.4680000000000001E-2</v>
      </c>
      <c r="L103">
        <v>0.49748999999999999</v>
      </c>
      <c r="M103">
        <v>1.5350000000000001E-2</v>
      </c>
      <c r="N103">
        <v>0.10514999999999999</v>
      </c>
      <c r="O103">
        <v>75.276150000000001</v>
      </c>
      <c r="P103">
        <v>69.310130000000001</v>
      </c>
      <c r="Q103">
        <v>367.23388</v>
      </c>
      <c r="R103">
        <v>466.14229</v>
      </c>
      <c r="S103" t="s">
        <v>27</v>
      </c>
      <c r="T103" t="e" cm="1">
        <f t="array" ref="T103">-Inf</f>
        <v>#NAME?</v>
      </c>
      <c r="U103">
        <v>3.8500000000000001E-3</v>
      </c>
      <c r="V103">
        <v>5.1599999999999997E-3</v>
      </c>
      <c r="W103">
        <v>5.1799999999999997E-3</v>
      </c>
      <c r="X103">
        <v>4.0699999999999998E-3</v>
      </c>
      <c r="Y103">
        <v>7.6499999999999997E-3</v>
      </c>
      <c r="Z103">
        <v>4.0800000000000003E-3</v>
      </c>
      <c r="AA103">
        <v>0</v>
      </c>
    </row>
    <row r="104" spans="1:27" x14ac:dyDescent="0.25">
      <c r="A104">
        <v>103.94383000000001</v>
      </c>
      <c r="B104">
        <v>24.607230000000001</v>
      </c>
      <c r="C104">
        <v>21.19049</v>
      </c>
      <c r="D104">
        <v>20.857569999999999</v>
      </c>
      <c r="E104">
        <v>24.67596</v>
      </c>
      <c r="F104">
        <v>7.5740000000000002E-2</v>
      </c>
      <c r="G104">
        <v>0</v>
      </c>
      <c r="H104">
        <v>0.23483000000000001</v>
      </c>
      <c r="I104">
        <v>0.25470999999999999</v>
      </c>
      <c r="J104">
        <v>6.173E-2</v>
      </c>
      <c r="K104">
        <v>-6.3119999999999996E-2</v>
      </c>
      <c r="L104">
        <v>0.49392999999999998</v>
      </c>
      <c r="M104">
        <v>1.7749999999999998E-2</v>
      </c>
      <c r="N104">
        <v>0.10548</v>
      </c>
      <c r="O104">
        <v>75.173910000000006</v>
      </c>
      <c r="P104">
        <v>69.30641</v>
      </c>
      <c r="Q104">
        <v>416.10426000000001</v>
      </c>
      <c r="R104">
        <v>468.13299999999998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5.1799999999999997E-3</v>
      </c>
      <c r="X104">
        <v>4.0800000000000003E-3</v>
      </c>
      <c r="Y104">
        <v>7.6499999999999997E-3</v>
      </c>
      <c r="Z104">
        <v>4.0800000000000003E-3</v>
      </c>
      <c r="AA104">
        <v>0</v>
      </c>
    </row>
    <row r="105" spans="1:27" x14ac:dyDescent="0.25">
      <c r="A105">
        <v>104.94537</v>
      </c>
      <c r="B105">
        <v>24.60765</v>
      </c>
      <c r="C105">
        <v>21.190300000000001</v>
      </c>
      <c r="D105">
        <v>20.857849999999999</v>
      </c>
      <c r="E105">
        <v>24.675609999999999</v>
      </c>
      <c r="F105">
        <v>7.596E-2</v>
      </c>
      <c r="G105">
        <v>0</v>
      </c>
      <c r="H105">
        <v>0.23508000000000001</v>
      </c>
      <c r="I105">
        <v>0.25485000000000002</v>
      </c>
      <c r="J105">
        <v>5.6009999999999997E-2</v>
      </c>
      <c r="K105">
        <v>-6.3740000000000005E-2</v>
      </c>
      <c r="L105">
        <v>0.49653999999999998</v>
      </c>
      <c r="M105">
        <v>1.592E-2</v>
      </c>
      <c r="N105">
        <v>0.10563</v>
      </c>
      <c r="O105">
        <v>75.21481</v>
      </c>
      <c r="P105">
        <v>69.379980000000003</v>
      </c>
      <c r="Q105">
        <v>377.57470000000001</v>
      </c>
      <c r="R105">
        <v>469.45774999999998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5.1599999999999997E-3</v>
      </c>
      <c r="W105">
        <v>5.1799999999999997E-3</v>
      </c>
      <c r="X105">
        <v>4.0699999999999998E-3</v>
      </c>
      <c r="Y105">
        <v>7.6499999999999997E-3</v>
      </c>
      <c r="Z105">
        <v>4.0800000000000003E-3</v>
      </c>
      <c r="AA105">
        <v>0</v>
      </c>
    </row>
    <row r="106" spans="1:27" x14ac:dyDescent="0.25">
      <c r="A106">
        <v>105.94869</v>
      </c>
      <c r="B106">
        <v>24.606269999999999</v>
      </c>
      <c r="C106">
        <v>21.190110000000001</v>
      </c>
      <c r="D106">
        <v>20.857939999999999</v>
      </c>
      <c r="E106">
        <v>24.67548</v>
      </c>
      <c r="F106">
        <v>7.5829999999999995E-2</v>
      </c>
      <c r="G106">
        <v>0</v>
      </c>
      <c r="H106">
        <v>0.23488999999999999</v>
      </c>
      <c r="I106">
        <v>0.25408999999999998</v>
      </c>
      <c r="J106">
        <v>6.336E-2</v>
      </c>
      <c r="K106">
        <v>-6.2939999999999996E-2</v>
      </c>
      <c r="L106">
        <v>0.49689</v>
      </c>
      <c r="M106">
        <v>1.8339999999999999E-2</v>
      </c>
      <c r="N106">
        <v>0.10536</v>
      </c>
      <c r="O106">
        <v>74.991370000000003</v>
      </c>
      <c r="P106">
        <v>69.325969999999998</v>
      </c>
      <c r="Q106">
        <v>427.10187999999999</v>
      </c>
      <c r="R106">
        <v>468.64774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5.1799999999999997E-3</v>
      </c>
      <c r="X106">
        <v>4.0800000000000003E-3</v>
      </c>
      <c r="Y106">
        <v>7.6499999999999997E-3</v>
      </c>
      <c r="Z106">
        <v>4.0800000000000003E-3</v>
      </c>
      <c r="AA106">
        <v>0</v>
      </c>
    </row>
    <row r="107" spans="1:27" x14ac:dyDescent="0.25">
      <c r="A107">
        <v>106.94945</v>
      </c>
      <c r="B107">
        <v>24.60688</v>
      </c>
      <c r="C107">
        <v>21.189789999999999</v>
      </c>
      <c r="D107">
        <v>20.857610000000001</v>
      </c>
      <c r="E107">
        <v>24.6752</v>
      </c>
      <c r="F107">
        <v>7.5670000000000001E-2</v>
      </c>
      <c r="G107">
        <v>0</v>
      </c>
      <c r="H107">
        <v>0.23508999999999999</v>
      </c>
      <c r="I107">
        <v>0.25423000000000001</v>
      </c>
      <c r="J107">
        <v>5.1310000000000001E-2</v>
      </c>
      <c r="K107">
        <v>-6.2909999999999994E-2</v>
      </c>
      <c r="L107">
        <v>0.49569999999999997</v>
      </c>
      <c r="M107">
        <v>1.4659999999999999E-2</v>
      </c>
      <c r="N107">
        <v>0.10514</v>
      </c>
      <c r="O107">
        <v>75.032449999999997</v>
      </c>
      <c r="P107">
        <v>69.383880000000005</v>
      </c>
      <c r="Q107">
        <v>345.88402000000002</v>
      </c>
      <c r="R107">
        <v>467.65066999999999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5.1599999999999997E-3</v>
      </c>
      <c r="W107">
        <v>5.1799999999999997E-3</v>
      </c>
      <c r="X107">
        <v>4.0699999999999998E-3</v>
      </c>
      <c r="Y107">
        <v>7.6499999999999997E-3</v>
      </c>
      <c r="Z107">
        <v>4.0800000000000003E-3</v>
      </c>
      <c r="AA107">
        <v>0</v>
      </c>
    </row>
    <row r="108" spans="1:27" x14ac:dyDescent="0.25">
      <c r="A108">
        <v>107.94893</v>
      </c>
      <c r="B108">
        <v>24.606619999999999</v>
      </c>
      <c r="C108">
        <v>21.18919</v>
      </c>
      <c r="D108">
        <v>20.857959999999999</v>
      </c>
      <c r="E108">
        <v>24.673919999999999</v>
      </c>
      <c r="F108">
        <v>7.6100000000000001E-2</v>
      </c>
      <c r="G108">
        <v>0</v>
      </c>
      <c r="H108">
        <v>0.23425000000000001</v>
      </c>
      <c r="I108">
        <v>0.25430000000000003</v>
      </c>
      <c r="J108">
        <v>6.6809999999999994E-2</v>
      </c>
      <c r="K108">
        <v>-6.2080000000000003E-2</v>
      </c>
      <c r="L108">
        <v>0.49373</v>
      </c>
      <c r="M108">
        <v>1.881E-2</v>
      </c>
      <c r="N108">
        <v>0.10544000000000001</v>
      </c>
      <c r="O108">
        <v>75.052599999999998</v>
      </c>
      <c r="P108">
        <v>69.137500000000003</v>
      </c>
      <c r="Q108">
        <v>450.36804000000001</v>
      </c>
      <c r="R108">
        <v>470.34325999999999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5.1799999999999997E-3</v>
      </c>
      <c r="X108">
        <v>4.0899999999999999E-3</v>
      </c>
      <c r="Y108">
        <v>7.6400000000000001E-3</v>
      </c>
      <c r="Z108">
        <v>4.0800000000000003E-3</v>
      </c>
      <c r="AA108">
        <v>0</v>
      </c>
    </row>
    <row r="109" spans="1:27" x14ac:dyDescent="0.25">
      <c r="A109">
        <v>108.95165</v>
      </c>
      <c r="B109">
        <v>24.605429999999998</v>
      </c>
      <c r="C109">
        <v>21.19021</v>
      </c>
      <c r="D109">
        <v>20.857759999999999</v>
      </c>
      <c r="E109">
        <v>24.672720000000002</v>
      </c>
      <c r="F109">
        <v>7.5509999999999994E-2</v>
      </c>
      <c r="G109">
        <v>0</v>
      </c>
      <c r="H109">
        <v>0.23476</v>
      </c>
      <c r="I109">
        <v>0.25333</v>
      </c>
      <c r="J109">
        <v>6.1069999999999999E-2</v>
      </c>
      <c r="K109">
        <v>-6.5579999999999999E-2</v>
      </c>
      <c r="L109">
        <v>0.49595</v>
      </c>
      <c r="M109">
        <v>1.719E-2</v>
      </c>
      <c r="N109">
        <v>0.10501000000000001</v>
      </c>
      <c r="O109">
        <v>74.768479999999997</v>
      </c>
      <c r="P109">
        <v>69.285960000000003</v>
      </c>
      <c r="Q109">
        <v>411.64305000000002</v>
      </c>
      <c r="R109">
        <v>466.67520999999999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5.1799999999999997E-3</v>
      </c>
      <c r="X109">
        <v>4.0800000000000003E-3</v>
      </c>
      <c r="Y109">
        <v>7.6499999999999997E-3</v>
      </c>
      <c r="Z109">
        <v>4.0800000000000003E-3</v>
      </c>
      <c r="AA109">
        <v>0</v>
      </c>
    </row>
    <row r="110" spans="1:27" x14ac:dyDescent="0.25">
      <c r="A110">
        <v>109.95307</v>
      </c>
      <c r="B110">
        <v>24.605930000000001</v>
      </c>
      <c r="C110">
        <v>21.190370000000001</v>
      </c>
      <c r="D110">
        <v>20.858149999999998</v>
      </c>
      <c r="E110">
        <v>24.672180000000001</v>
      </c>
      <c r="F110">
        <v>7.6539999999999997E-2</v>
      </c>
      <c r="G110">
        <v>0</v>
      </c>
      <c r="H110">
        <v>0.23462</v>
      </c>
      <c r="I110">
        <v>0.25411</v>
      </c>
      <c r="J110">
        <v>6.9029999999999994E-2</v>
      </c>
      <c r="K110">
        <v>-6.3089999999999993E-2</v>
      </c>
      <c r="L110">
        <v>0.49795</v>
      </c>
      <c r="M110">
        <v>1.9130000000000001E-2</v>
      </c>
      <c r="N110">
        <v>0.10636</v>
      </c>
      <c r="O110">
        <v>74.998149999999995</v>
      </c>
      <c r="P110">
        <v>69.245930000000001</v>
      </c>
      <c r="Q110">
        <v>465.28055000000001</v>
      </c>
      <c r="R110">
        <v>473.03174999999999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5.1599999999999997E-3</v>
      </c>
      <c r="W110">
        <v>5.1799999999999997E-3</v>
      </c>
      <c r="X110">
        <v>4.0899999999999999E-3</v>
      </c>
      <c r="Y110">
        <v>7.6499999999999997E-3</v>
      </c>
      <c r="Z110">
        <v>4.0899999999999999E-3</v>
      </c>
      <c r="AA110">
        <v>0</v>
      </c>
    </row>
    <row r="111" spans="1:27" x14ac:dyDescent="0.25">
      <c r="A111">
        <v>110.9554</v>
      </c>
      <c r="B111">
        <v>24.60605</v>
      </c>
      <c r="C111">
        <v>21.190550000000002</v>
      </c>
      <c r="D111">
        <v>20.857769999999999</v>
      </c>
      <c r="E111">
        <v>24.671880000000002</v>
      </c>
      <c r="F111">
        <v>7.6359999999999997E-2</v>
      </c>
      <c r="G111">
        <v>0</v>
      </c>
      <c r="H111">
        <v>0.23407</v>
      </c>
      <c r="I111">
        <v>0.25346000000000002</v>
      </c>
      <c r="J111">
        <v>5.3089999999999998E-2</v>
      </c>
      <c r="K111">
        <v>-6.5860000000000002E-2</v>
      </c>
      <c r="L111">
        <v>0.49518000000000001</v>
      </c>
      <c r="M111">
        <v>1.4619999999999999E-2</v>
      </c>
      <c r="N111">
        <v>0.10630000000000001</v>
      </c>
      <c r="O111">
        <v>74.804630000000003</v>
      </c>
      <c r="P111">
        <v>69.083510000000004</v>
      </c>
      <c r="Q111">
        <v>357.87527</v>
      </c>
      <c r="R111">
        <v>471.95627999999999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5.1599999999999997E-3</v>
      </c>
      <c r="W111">
        <v>5.1799999999999997E-3</v>
      </c>
      <c r="X111">
        <v>4.0699999999999998E-3</v>
      </c>
      <c r="Y111">
        <v>7.6400000000000001E-3</v>
      </c>
      <c r="Z111">
        <v>4.0899999999999999E-3</v>
      </c>
      <c r="AA111">
        <v>0</v>
      </c>
    </row>
    <row r="112" spans="1:27" x14ac:dyDescent="0.25">
      <c r="A112">
        <v>111.95765</v>
      </c>
      <c r="B112">
        <v>24.606940000000002</v>
      </c>
      <c r="C112">
        <v>21.189910000000001</v>
      </c>
      <c r="D112">
        <v>20.857859999999999</v>
      </c>
      <c r="E112">
        <v>24.672370000000001</v>
      </c>
      <c r="F112">
        <v>7.5749999999999998E-2</v>
      </c>
      <c r="G112">
        <v>0</v>
      </c>
      <c r="H112">
        <v>0.23512</v>
      </c>
      <c r="I112">
        <v>0.25325999999999999</v>
      </c>
      <c r="J112">
        <v>6.6750000000000004E-2</v>
      </c>
      <c r="K112">
        <v>-6.2890000000000001E-2</v>
      </c>
      <c r="L112">
        <v>0.49841999999999997</v>
      </c>
      <c r="M112">
        <v>1.8270000000000002E-2</v>
      </c>
      <c r="N112">
        <v>0.10521999999999999</v>
      </c>
      <c r="O112">
        <v>74.745440000000002</v>
      </c>
      <c r="P112">
        <v>69.393749999999997</v>
      </c>
      <c r="Q112">
        <v>449.96609999999998</v>
      </c>
      <c r="R112">
        <v>468.17766999999998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5.1700000000000001E-3</v>
      </c>
      <c r="W112">
        <v>5.1799999999999997E-3</v>
      </c>
      <c r="X112">
        <v>4.0899999999999999E-3</v>
      </c>
      <c r="Y112">
        <v>7.6499999999999997E-3</v>
      </c>
      <c r="Z112">
        <v>4.0800000000000003E-3</v>
      </c>
      <c r="AA112">
        <v>0</v>
      </c>
    </row>
    <row r="113" spans="1:27" x14ac:dyDescent="0.25">
      <c r="A113">
        <v>112.95809</v>
      </c>
      <c r="B113">
        <v>24.604939999999999</v>
      </c>
      <c r="C113">
        <v>21.190550000000002</v>
      </c>
      <c r="D113">
        <v>20.857610000000001</v>
      </c>
      <c r="E113">
        <v>24.672640000000001</v>
      </c>
      <c r="F113">
        <v>7.6060000000000003E-2</v>
      </c>
      <c r="G113">
        <v>0</v>
      </c>
      <c r="H113">
        <v>0.23452999999999999</v>
      </c>
      <c r="I113">
        <v>0.25488</v>
      </c>
      <c r="J113">
        <v>6.0310000000000002E-2</v>
      </c>
      <c r="K113">
        <v>-6.1879999999999998E-2</v>
      </c>
      <c r="L113">
        <v>0.49554999999999999</v>
      </c>
      <c r="M113">
        <v>1.7080000000000001E-2</v>
      </c>
      <c r="N113">
        <v>0.10593</v>
      </c>
      <c r="O113">
        <v>75.225049999999996</v>
      </c>
      <c r="P113">
        <v>69.217979999999997</v>
      </c>
      <c r="Q113">
        <v>406.49311999999998</v>
      </c>
      <c r="R113">
        <v>470.07371000000001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5.1599999999999997E-3</v>
      </c>
      <c r="W113">
        <v>5.1799999999999997E-3</v>
      </c>
      <c r="X113">
        <v>4.0800000000000003E-3</v>
      </c>
      <c r="Y113">
        <v>7.6400000000000001E-3</v>
      </c>
      <c r="Z113">
        <v>4.0800000000000003E-3</v>
      </c>
      <c r="AA113">
        <v>0</v>
      </c>
    </row>
    <row r="114" spans="1:27" x14ac:dyDescent="0.25">
      <c r="A114">
        <v>113.96037</v>
      </c>
      <c r="B114">
        <v>24.604520000000001</v>
      </c>
      <c r="C114">
        <v>21.190650000000002</v>
      </c>
      <c r="D114">
        <v>20.8584</v>
      </c>
      <c r="E114">
        <v>24.67144</v>
      </c>
      <c r="F114">
        <v>7.5789999999999996E-2</v>
      </c>
      <c r="G114">
        <v>0</v>
      </c>
      <c r="H114">
        <v>0.23529</v>
      </c>
      <c r="I114">
        <v>0.25340000000000001</v>
      </c>
      <c r="J114">
        <v>5.9520000000000003E-2</v>
      </c>
      <c r="K114">
        <v>-6.6009999999999999E-2</v>
      </c>
      <c r="L114">
        <v>0.49664000000000003</v>
      </c>
      <c r="M114">
        <v>1.6660000000000001E-2</v>
      </c>
      <c r="N114">
        <v>0.10532999999999999</v>
      </c>
      <c r="O114">
        <v>74.787970000000001</v>
      </c>
      <c r="P114">
        <v>69.442250000000001</v>
      </c>
      <c r="Q114">
        <v>401.15937000000002</v>
      </c>
      <c r="R114">
        <v>468.42151000000001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5.1599999999999997E-3</v>
      </c>
      <c r="W114">
        <v>5.1799999999999997E-3</v>
      </c>
      <c r="X114">
        <v>4.0800000000000003E-3</v>
      </c>
      <c r="Y114">
        <v>7.6600000000000001E-3</v>
      </c>
      <c r="Z114">
        <v>4.0800000000000003E-3</v>
      </c>
      <c r="AA114">
        <v>0</v>
      </c>
    </row>
    <row r="115" spans="1:27" x14ac:dyDescent="0.25">
      <c r="A115">
        <v>114.96093</v>
      </c>
      <c r="B115">
        <v>24.60303</v>
      </c>
      <c r="C115">
        <v>21.18995</v>
      </c>
      <c r="D115">
        <v>20.858370000000001</v>
      </c>
      <c r="E115">
        <v>24.672149999999998</v>
      </c>
      <c r="F115">
        <v>7.6039999999999996E-2</v>
      </c>
      <c r="G115">
        <v>0</v>
      </c>
      <c r="H115">
        <v>0.23452000000000001</v>
      </c>
      <c r="I115">
        <v>0.25419000000000003</v>
      </c>
      <c r="J115">
        <v>5.5169999999999997E-2</v>
      </c>
      <c r="K115">
        <v>-6.0990000000000003E-2</v>
      </c>
      <c r="L115">
        <v>0.49445</v>
      </c>
      <c r="M115">
        <v>1.5949999999999999E-2</v>
      </c>
      <c r="N115">
        <v>0.10546</v>
      </c>
      <c r="O115">
        <v>75.020420000000001</v>
      </c>
      <c r="P115">
        <v>69.21557</v>
      </c>
      <c r="Q115">
        <v>371.85676999999998</v>
      </c>
      <c r="R115">
        <v>469.93675999999999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5.1599999999999997E-3</v>
      </c>
      <c r="W115">
        <v>5.1799999999999997E-3</v>
      </c>
      <c r="X115">
        <v>4.0699999999999998E-3</v>
      </c>
      <c r="Y115">
        <v>7.6400000000000001E-3</v>
      </c>
      <c r="Z115">
        <v>4.0800000000000003E-3</v>
      </c>
      <c r="AA115">
        <v>0</v>
      </c>
    </row>
    <row r="116" spans="1:27" x14ac:dyDescent="0.25">
      <c r="A116">
        <v>115.96366999999999</v>
      </c>
      <c r="B116">
        <v>24.602540000000001</v>
      </c>
      <c r="C116">
        <v>21.19069</v>
      </c>
      <c r="D116">
        <v>20.858090000000001</v>
      </c>
      <c r="E116">
        <v>24.671779999999998</v>
      </c>
      <c r="F116">
        <v>7.5980000000000006E-2</v>
      </c>
      <c r="G116">
        <v>0</v>
      </c>
      <c r="H116">
        <v>0.23562</v>
      </c>
      <c r="I116">
        <v>0.25153999999999999</v>
      </c>
      <c r="J116">
        <v>5.9540000000000003E-2</v>
      </c>
      <c r="K116">
        <v>-6.4390000000000003E-2</v>
      </c>
      <c r="L116">
        <v>0.49619000000000002</v>
      </c>
      <c r="M116">
        <v>1.7239999999999998E-2</v>
      </c>
      <c r="N116">
        <v>0.1057</v>
      </c>
      <c r="O116">
        <v>74.240020000000001</v>
      </c>
      <c r="P116">
        <v>69.539379999999994</v>
      </c>
      <c r="Q116">
        <v>401.30117999999999</v>
      </c>
      <c r="R116">
        <v>469.57405</v>
      </c>
      <c r="S116" t="s">
        <v>27</v>
      </c>
      <c r="T116" t="e" cm="1">
        <f t="array" ref="T116">-Inf</f>
        <v>#NAME?</v>
      </c>
      <c r="U116">
        <v>3.8500000000000001E-3</v>
      </c>
      <c r="V116">
        <v>5.1599999999999997E-3</v>
      </c>
      <c r="W116">
        <v>5.1700000000000001E-3</v>
      </c>
      <c r="X116">
        <v>4.0800000000000003E-3</v>
      </c>
      <c r="Y116">
        <v>7.6600000000000001E-3</v>
      </c>
      <c r="Z116">
        <v>4.0800000000000003E-3</v>
      </c>
      <c r="AA116">
        <v>0</v>
      </c>
    </row>
    <row r="117" spans="1:27" x14ac:dyDescent="0.25">
      <c r="A117">
        <v>116.96586000000001</v>
      </c>
      <c r="B117">
        <v>24.603899999999999</v>
      </c>
      <c r="C117">
        <v>21.191120000000002</v>
      </c>
      <c r="D117">
        <v>20.857700000000001</v>
      </c>
      <c r="E117">
        <v>24.671610000000001</v>
      </c>
      <c r="F117">
        <v>7.5810000000000002E-2</v>
      </c>
      <c r="G117">
        <v>0</v>
      </c>
      <c r="H117">
        <v>0.23488999999999999</v>
      </c>
      <c r="I117">
        <v>0.25401000000000001</v>
      </c>
      <c r="J117">
        <v>6.2269999999999999E-2</v>
      </c>
      <c r="K117">
        <v>-6.3329999999999997E-2</v>
      </c>
      <c r="L117">
        <v>0.49615999999999999</v>
      </c>
      <c r="M117">
        <v>1.7639999999999999E-2</v>
      </c>
      <c r="N117">
        <v>0.10573</v>
      </c>
      <c r="O117">
        <v>74.968400000000003</v>
      </c>
      <c r="P117">
        <v>69.325749999999999</v>
      </c>
      <c r="Q117">
        <v>419.75283000000002</v>
      </c>
      <c r="R117">
        <v>468.53039999999999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5.1599999999999997E-3</v>
      </c>
      <c r="W117">
        <v>5.1799999999999997E-3</v>
      </c>
      <c r="X117">
        <v>4.0800000000000003E-3</v>
      </c>
      <c r="Y117">
        <v>7.6499999999999997E-3</v>
      </c>
      <c r="Z117">
        <v>4.0800000000000003E-3</v>
      </c>
      <c r="AA117">
        <v>0</v>
      </c>
    </row>
    <row r="118" spans="1:27" x14ac:dyDescent="0.25">
      <c r="A118">
        <v>117.9665</v>
      </c>
      <c r="B118">
        <v>24.60305</v>
      </c>
      <c r="C118">
        <v>21.191400000000002</v>
      </c>
      <c r="D118">
        <v>20.85763</v>
      </c>
      <c r="E118">
        <v>24.670079999999999</v>
      </c>
      <c r="F118">
        <v>7.5689999999999993E-2</v>
      </c>
      <c r="G118">
        <v>0</v>
      </c>
      <c r="H118">
        <v>0.23463999999999999</v>
      </c>
      <c r="I118">
        <v>0.25452999999999998</v>
      </c>
      <c r="J118">
        <v>6.2859999999999999E-2</v>
      </c>
      <c r="K118">
        <v>-6.4259999999999998E-2</v>
      </c>
      <c r="L118">
        <v>0.49645</v>
      </c>
      <c r="M118">
        <v>1.763E-2</v>
      </c>
      <c r="N118">
        <v>0.10567</v>
      </c>
      <c r="O118">
        <v>75.121960000000001</v>
      </c>
      <c r="P118">
        <v>69.250050000000002</v>
      </c>
      <c r="Q118">
        <v>423.67252000000002</v>
      </c>
      <c r="R118">
        <v>467.77917000000002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5.1599999999999997E-3</v>
      </c>
      <c r="W118">
        <v>5.1799999999999997E-3</v>
      </c>
      <c r="X118">
        <v>4.0800000000000003E-3</v>
      </c>
      <c r="Y118">
        <v>7.6499999999999997E-3</v>
      </c>
      <c r="Z118">
        <v>4.0800000000000003E-3</v>
      </c>
      <c r="AA118">
        <v>0</v>
      </c>
    </row>
    <row r="119" spans="1:27" x14ac:dyDescent="0.25">
      <c r="A119">
        <v>118.96973</v>
      </c>
      <c r="B119">
        <v>24.601790000000001</v>
      </c>
      <c r="C119">
        <v>21.19097</v>
      </c>
      <c r="D119">
        <v>20.857980000000001</v>
      </c>
      <c r="E119">
        <v>24.668880000000001</v>
      </c>
      <c r="F119">
        <v>7.5880000000000003E-2</v>
      </c>
      <c r="G119">
        <v>0</v>
      </c>
      <c r="H119">
        <v>0.23524999999999999</v>
      </c>
      <c r="I119">
        <v>0.25461</v>
      </c>
      <c r="J119">
        <v>5.7939999999999998E-2</v>
      </c>
      <c r="K119">
        <v>-6.2260000000000003E-2</v>
      </c>
      <c r="L119">
        <v>0.49625000000000002</v>
      </c>
      <c r="M119">
        <v>1.626E-2</v>
      </c>
      <c r="N119">
        <v>0.10569000000000001</v>
      </c>
      <c r="O119">
        <v>75.146510000000006</v>
      </c>
      <c r="P119">
        <v>69.43047</v>
      </c>
      <c r="Q119">
        <v>390.50277</v>
      </c>
      <c r="R119">
        <v>468.9554</v>
      </c>
      <c r="S119" t="s">
        <v>27</v>
      </c>
      <c r="T119" t="e" cm="1">
        <f t="array" ref="T119">-Inf</f>
        <v>#NAME?</v>
      </c>
      <c r="U119">
        <v>3.8600000000000001E-3</v>
      </c>
      <c r="V119">
        <v>5.1599999999999997E-3</v>
      </c>
      <c r="W119">
        <v>5.1799999999999997E-3</v>
      </c>
      <c r="X119">
        <v>4.0800000000000003E-3</v>
      </c>
      <c r="Y119">
        <v>7.6600000000000001E-3</v>
      </c>
      <c r="Z119">
        <v>4.0800000000000003E-3</v>
      </c>
      <c r="AA119">
        <v>0</v>
      </c>
    </row>
    <row r="120" spans="1:27" x14ac:dyDescent="0.25">
      <c r="A120">
        <v>119.97002999999999</v>
      </c>
      <c r="B120">
        <v>24.601680000000002</v>
      </c>
      <c r="C120">
        <v>21.19079</v>
      </c>
      <c r="D120">
        <v>20.858059999999998</v>
      </c>
      <c r="E120">
        <v>24.668030000000002</v>
      </c>
      <c r="F120">
        <v>7.6179999999999998E-2</v>
      </c>
      <c r="G120">
        <v>0</v>
      </c>
      <c r="H120">
        <v>0.23408999999999999</v>
      </c>
      <c r="I120">
        <v>0.25369000000000003</v>
      </c>
      <c r="J120">
        <v>6.2460000000000002E-2</v>
      </c>
      <c r="K120">
        <v>-6.1890000000000001E-2</v>
      </c>
      <c r="L120">
        <v>0.49814000000000003</v>
      </c>
      <c r="M120">
        <v>1.7340000000000001E-2</v>
      </c>
      <c r="N120">
        <v>0.10603</v>
      </c>
      <c r="O120">
        <v>74.873429999999999</v>
      </c>
      <c r="P120">
        <v>69.090090000000004</v>
      </c>
      <c r="Q120">
        <v>420.94641999999999</v>
      </c>
      <c r="R120">
        <v>470.85090000000002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5.1599999999999997E-3</v>
      </c>
      <c r="W120">
        <v>5.1799999999999997E-3</v>
      </c>
      <c r="X120">
        <v>4.0800000000000003E-3</v>
      </c>
      <c r="Y120">
        <v>7.6400000000000001E-3</v>
      </c>
      <c r="Z120">
        <v>4.0899999999999999E-3</v>
      </c>
      <c r="AA120">
        <v>0</v>
      </c>
    </row>
    <row r="121" spans="1:27" x14ac:dyDescent="0.25">
      <c r="A121">
        <v>120.97239</v>
      </c>
      <c r="B121">
        <v>24.602170000000001</v>
      </c>
      <c r="C121">
        <v>21.191230000000001</v>
      </c>
      <c r="D121">
        <v>20.857659999999999</v>
      </c>
      <c r="E121">
        <v>24.668199999999999</v>
      </c>
      <c r="F121">
        <v>7.6050000000000006E-2</v>
      </c>
      <c r="G121">
        <v>0</v>
      </c>
      <c r="H121">
        <v>0.23383999999999999</v>
      </c>
      <c r="I121">
        <v>0.25318000000000002</v>
      </c>
      <c r="J121">
        <v>6.2549999999999994E-2</v>
      </c>
      <c r="K121">
        <v>-6.4619999999999997E-2</v>
      </c>
      <c r="L121">
        <v>0.49587999999999999</v>
      </c>
      <c r="M121">
        <v>1.728E-2</v>
      </c>
      <c r="N121">
        <v>0.10611</v>
      </c>
      <c r="O121">
        <v>74.722200000000001</v>
      </c>
      <c r="P121">
        <v>69.015540000000001</v>
      </c>
      <c r="Q121">
        <v>421.59134999999998</v>
      </c>
      <c r="R121">
        <v>470.01569999999998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5.1599999999999997E-3</v>
      </c>
      <c r="W121">
        <v>5.1700000000000001E-3</v>
      </c>
      <c r="X121">
        <v>4.0800000000000003E-3</v>
      </c>
      <c r="Y121">
        <v>7.6299999999999996E-3</v>
      </c>
      <c r="Z121">
        <v>4.0800000000000003E-3</v>
      </c>
      <c r="AA121">
        <v>0</v>
      </c>
    </row>
    <row r="122" spans="1:27" x14ac:dyDescent="0.25">
      <c r="A122">
        <v>121.97414999999999</v>
      </c>
      <c r="B122">
        <v>24.601579999999998</v>
      </c>
      <c r="C122">
        <v>21.190930000000002</v>
      </c>
      <c r="D122">
        <v>20.858059999999998</v>
      </c>
      <c r="E122">
        <v>24.667079999999999</v>
      </c>
      <c r="F122">
        <v>7.5749999999999998E-2</v>
      </c>
      <c r="G122">
        <v>0</v>
      </c>
      <c r="H122">
        <v>0.23488000000000001</v>
      </c>
      <c r="I122">
        <v>0.25392999999999999</v>
      </c>
      <c r="J122">
        <v>6.8589999999999998E-2</v>
      </c>
      <c r="K122">
        <v>-6.198E-2</v>
      </c>
      <c r="L122">
        <v>0.49458000000000002</v>
      </c>
      <c r="M122">
        <v>1.8790000000000001E-2</v>
      </c>
      <c r="N122">
        <v>0.10546999999999999</v>
      </c>
      <c r="O122">
        <v>74.945089999999993</v>
      </c>
      <c r="P122">
        <v>69.323570000000004</v>
      </c>
      <c r="Q122">
        <v>462.25821999999999</v>
      </c>
      <c r="R122">
        <v>468.16386</v>
      </c>
      <c r="S122" t="s">
        <v>27</v>
      </c>
      <c r="T122" t="e" cm="1">
        <f t="array" ref="T122">-Inf</f>
        <v>#NAME?</v>
      </c>
      <c r="U122">
        <v>3.8600000000000001E-3</v>
      </c>
      <c r="V122">
        <v>5.1599999999999997E-3</v>
      </c>
      <c r="W122">
        <v>5.1799999999999997E-3</v>
      </c>
      <c r="X122">
        <v>4.0899999999999999E-3</v>
      </c>
      <c r="Y122">
        <v>7.6499999999999997E-3</v>
      </c>
      <c r="Z122">
        <v>4.0800000000000003E-3</v>
      </c>
      <c r="AA122">
        <v>0</v>
      </c>
    </row>
    <row r="123" spans="1:27" x14ac:dyDescent="0.25">
      <c r="A123">
        <v>122.97683000000001</v>
      </c>
      <c r="B123">
        <v>24.60172</v>
      </c>
      <c r="C123">
        <v>21.19211</v>
      </c>
      <c r="D123">
        <v>20.85812</v>
      </c>
      <c r="E123">
        <v>24.667380000000001</v>
      </c>
      <c r="F123">
        <v>7.5800000000000006E-2</v>
      </c>
      <c r="G123">
        <v>0</v>
      </c>
      <c r="H123">
        <v>0.23443</v>
      </c>
      <c r="I123">
        <v>0.25374999999999998</v>
      </c>
      <c r="J123">
        <v>5.9220000000000002E-2</v>
      </c>
      <c r="K123">
        <v>-6.207E-2</v>
      </c>
      <c r="L123">
        <v>0.49436999999999998</v>
      </c>
      <c r="M123">
        <v>1.627E-2</v>
      </c>
      <c r="N123">
        <v>0.10589999999999999</v>
      </c>
      <c r="O123">
        <v>74.892910000000001</v>
      </c>
      <c r="P123">
        <v>69.188479999999998</v>
      </c>
      <c r="Q123">
        <v>399.14621</v>
      </c>
      <c r="R123">
        <v>468.49119999999999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5.1799999999999997E-3</v>
      </c>
      <c r="X123">
        <v>4.0800000000000003E-3</v>
      </c>
      <c r="Y123">
        <v>7.6400000000000001E-3</v>
      </c>
      <c r="Z123">
        <v>4.0800000000000003E-3</v>
      </c>
      <c r="AA123">
        <v>0</v>
      </c>
    </row>
    <row r="124" spans="1:27" x14ac:dyDescent="0.25">
      <c r="A124">
        <v>123.97691</v>
      </c>
      <c r="B124">
        <v>24.6022</v>
      </c>
      <c r="C124">
        <v>21.191780000000001</v>
      </c>
      <c r="D124">
        <v>20.858339999999998</v>
      </c>
      <c r="E124">
        <v>24.667400000000001</v>
      </c>
      <c r="F124">
        <v>7.5880000000000003E-2</v>
      </c>
      <c r="G124">
        <v>0</v>
      </c>
      <c r="H124">
        <v>0.23480999999999999</v>
      </c>
      <c r="I124">
        <v>0.25330999999999998</v>
      </c>
      <c r="J124">
        <v>5.2580000000000002E-2</v>
      </c>
      <c r="K124">
        <v>-6.0699999999999997E-2</v>
      </c>
      <c r="L124">
        <v>0.49768000000000001</v>
      </c>
      <c r="M124">
        <v>1.434E-2</v>
      </c>
      <c r="N124">
        <v>0.10584</v>
      </c>
      <c r="O124">
        <v>74.760919999999999</v>
      </c>
      <c r="P124">
        <v>69.300210000000007</v>
      </c>
      <c r="Q124">
        <v>354.40312</v>
      </c>
      <c r="R124">
        <v>468.97343999999998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5.1599999999999997E-3</v>
      </c>
      <c r="W124">
        <v>5.1799999999999997E-3</v>
      </c>
      <c r="X124">
        <v>4.0699999999999998E-3</v>
      </c>
      <c r="Y124">
        <v>7.6499999999999997E-3</v>
      </c>
      <c r="Z124">
        <v>4.0800000000000003E-3</v>
      </c>
      <c r="AA124">
        <v>0</v>
      </c>
    </row>
    <row r="125" spans="1:27" x14ac:dyDescent="0.25">
      <c r="A125">
        <v>124.97965000000001</v>
      </c>
      <c r="B125">
        <v>24.60406</v>
      </c>
      <c r="C125">
        <v>21.19125</v>
      </c>
      <c r="D125">
        <v>20.858149999999998</v>
      </c>
      <c r="E125">
        <v>24.666319999999999</v>
      </c>
      <c r="F125">
        <v>7.5929999999999997E-2</v>
      </c>
      <c r="G125">
        <v>0</v>
      </c>
      <c r="H125">
        <v>0.23524</v>
      </c>
      <c r="I125">
        <v>0.25373000000000001</v>
      </c>
      <c r="J125">
        <v>5.9610000000000003E-2</v>
      </c>
      <c r="K125">
        <v>-6.2260000000000003E-2</v>
      </c>
      <c r="L125">
        <v>0.49523</v>
      </c>
      <c r="M125">
        <v>1.553E-2</v>
      </c>
      <c r="N125">
        <v>0.10580000000000001</v>
      </c>
      <c r="O125">
        <v>74.885840000000002</v>
      </c>
      <c r="P125">
        <v>69.429680000000005</v>
      </c>
      <c r="Q125">
        <v>401.75781999999998</v>
      </c>
      <c r="R125">
        <v>469.31047000000001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5.1599999999999997E-3</v>
      </c>
      <c r="W125">
        <v>5.1799999999999997E-3</v>
      </c>
      <c r="X125">
        <v>4.0800000000000003E-3</v>
      </c>
      <c r="Y125">
        <v>7.6600000000000001E-3</v>
      </c>
      <c r="Z125">
        <v>4.0800000000000003E-3</v>
      </c>
      <c r="AA125">
        <v>0</v>
      </c>
    </row>
    <row r="126" spans="1:27" x14ac:dyDescent="0.25">
      <c r="A126">
        <v>125.98099000000001</v>
      </c>
      <c r="B126">
        <v>24.603529999999999</v>
      </c>
      <c r="C126">
        <v>21.191569999999999</v>
      </c>
      <c r="D126">
        <v>20.858460000000001</v>
      </c>
      <c r="E126">
        <v>24.665320000000001</v>
      </c>
      <c r="F126">
        <v>7.5829999999999995E-2</v>
      </c>
      <c r="G126">
        <v>0</v>
      </c>
      <c r="H126">
        <v>0.23482</v>
      </c>
      <c r="I126">
        <v>0.25351000000000001</v>
      </c>
      <c r="J126">
        <v>6.0650000000000003E-2</v>
      </c>
      <c r="K126">
        <v>-6.2100000000000002E-2</v>
      </c>
      <c r="L126">
        <v>0.49370999999999998</v>
      </c>
      <c r="M126">
        <v>1.5679999999999999E-2</v>
      </c>
      <c r="N126">
        <v>0.10566</v>
      </c>
      <c r="O126">
        <v>74.819540000000003</v>
      </c>
      <c r="P126">
        <v>69.305160000000001</v>
      </c>
      <c r="Q126">
        <v>408.77771999999999</v>
      </c>
      <c r="R126">
        <v>468.67468000000002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5.1500000000000001E-3</v>
      </c>
      <c r="W126">
        <v>5.1799999999999997E-3</v>
      </c>
      <c r="X126">
        <v>4.0800000000000003E-3</v>
      </c>
      <c r="Y126">
        <v>7.6499999999999997E-3</v>
      </c>
      <c r="Z126">
        <v>4.0800000000000003E-3</v>
      </c>
      <c r="AA126">
        <v>0</v>
      </c>
    </row>
    <row r="127" spans="1:27" x14ac:dyDescent="0.25">
      <c r="A127">
        <v>126.98304</v>
      </c>
      <c r="B127">
        <v>24.60145</v>
      </c>
      <c r="C127">
        <v>21.190719999999999</v>
      </c>
      <c r="D127">
        <v>20.859069999999999</v>
      </c>
      <c r="E127">
        <v>24.665600000000001</v>
      </c>
      <c r="F127">
        <v>7.6189999999999994E-2</v>
      </c>
      <c r="G127">
        <v>0</v>
      </c>
      <c r="H127">
        <v>0.23463000000000001</v>
      </c>
      <c r="I127">
        <v>0.25429000000000002</v>
      </c>
      <c r="J127">
        <v>6.4630000000000007E-2</v>
      </c>
      <c r="K127">
        <v>-5.9760000000000001E-2</v>
      </c>
      <c r="L127">
        <v>0.49397999999999997</v>
      </c>
      <c r="M127">
        <v>1.7340000000000001E-2</v>
      </c>
      <c r="N127">
        <v>0.1057</v>
      </c>
      <c r="O127">
        <v>75.049940000000007</v>
      </c>
      <c r="P127">
        <v>69.249440000000007</v>
      </c>
      <c r="Q127">
        <v>435.59888999999998</v>
      </c>
      <c r="R127">
        <v>470.90813000000003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5.1799999999999997E-3</v>
      </c>
      <c r="X127">
        <v>4.0899999999999999E-3</v>
      </c>
      <c r="Y127">
        <v>7.6499999999999997E-3</v>
      </c>
      <c r="Z127">
        <v>4.0899999999999999E-3</v>
      </c>
      <c r="AA127">
        <v>0</v>
      </c>
    </row>
    <row r="128" spans="1:27" x14ac:dyDescent="0.25">
      <c r="A128">
        <v>127.98661</v>
      </c>
      <c r="B128">
        <v>24.600290000000001</v>
      </c>
      <c r="C128">
        <v>21.191320000000001</v>
      </c>
      <c r="D128">
        <v>20.857959999999999</v>
      </c>
      <c r="E128">
        <v>24.664860000000001</v>
      </c>
      <c r="F128">
        <v>7.5550000000000006E-2</v>
      </c>
      <c r="G128">
        <v>0</v>
      </c>
      <c r="H128">
        <v>0.23468</v>
      </c>
      <c r="I128">
        <v>0.25307000000000002</v>
      </c>
      <c r="J128">
        <v>6.012E-2</v>
      </c>
      <c r="K128">
        <v>-6.4199999999999993E-2</v>
      </c>
      <c r="L128">
        <v>0.49419000000000002</v>
      </c>
      <c r="M128">
        <v>1.6240000000000001E-2</v>
      </c>
      <c r="N128">
        <v>0.10535</v>
      </c>
      <c r="O128">
        <v>74.691890000000001</v>
      </c>
      <c r="P128">
        <v>69.264330000000001</v>
      </c>
      <c r="Q128">
        <v>405.17532999999997</v>
      </c>
      <c r="R128">
        <v>466.91563000000002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5.1700000000000001E-3</v>
      </c>
      <c r="X128">
        <v>4.0800000000000003E-3</v>
      </c>
      <c r="Y128">
        <v>7.6499999999999997E-3</v>
      </c>
      <c r="Z128">
        <v>4.0800000000000003E-3</v>
      </c>
      <c r="AA128">
        <v>0</v>
      </c>
    </row>
    <row r="129" spans="1:27" x14ac:dyDescent="0.25">
      <c r="A129">
        <v>128.98855</v>
      </c>
      <c r="B129">
        <v>24.59976</v>
      </c>
      <c r="C129">
        <v>21.19181</v>
      </c>
      <c r="D129">
        <v>20.858149999999998</v>
      </c>
      <c r="E129">
        <v>24.66337</v>
      </c>
      <c r="F129">
        <v>7.6359999999999997E-2</v>
      </c>
      <c r="G129">
        <v>0</v>
      </c>
      <c r="H129">
        <v>0.23386999999999999</v>
      </c>
      <c r="I129">
        <v>0.25217000000000001</v>
      </c>
      <c r="J129">
        <v>6.2979999999999994E-2</v>
      </c>
      <c r="K129">
        <v>-6.1429999999999998E-2</v>
      </c>
      <c r="L129">
        <v>0.49586000000000002</v>
      </c>
      <c r="M129">
        <v>1.6760000000000001E-2</v>
      </c>
      <c r="N129">
        <v>0.10657999999999999</v>
      </c>
      <c r="O129">
        <v>74.424880000000002</v>
      </c>
      <c r="P129">
        <v>69.023330000000001</v>
      </c>
      <c r="Q129">
        <v>424.42770999999999</v>
      </c>
      <c r="R129">
        <v>471.94484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5.1700000000000001E-3</v>
      </c>
      <c r="X129">
        <v>4.0800000000000003E-3</v>
      </c>
      <c r="Y129">
        <v>7.6299999999999996E-3</v>
      </c>
      <c r="Z129">
        <v>4.0899999999999999E-3</v>
      </c>
      <c r="AA129">
        <v>0</v>
      </c>
    </row>
    <row r="130" spans="1:27" x14ac:dyDescent="0.25">
      <c r="A130">
        <v>129.99126999999999</v>
      </c>
      <c r="B130">
        <v>24.598230000000001</v>
      </c>
      <c r="C130">
        <v>21.191669999999998</v>
      </c>
      <c r="D130">
        <v>20.858540000000001</v>
      </c>
      <c r="E130">
        <v>24.662369999999999</v>
      </c>
      <c r="F130">
        <v>7.5899999999999995E-2</v>
      </c>
      <c r="G130">
        <v>0</v>
      </c>
      <c r="H130">
        <v>0.23419999999999999</v>
      </c>
      <c r="I130">
        <v>0.25498999999999999</v>
      </c>
      <c r="J130">
        <v>6.0589999999999998E-2</v>
      </c>
      <c r="K130">
        <v>-6.5559999999999993E-2</v>
      </c>
      <c r="L130">
        <v>0.49662000000000001</v>
      </c>
      <c r="M130">
        <v>1.6250000000000001E-2</v>
      </c>
      <c r="N130">
        <v>0.10576000000000001</v>
      </c>
      <c r="O130">
        <v>75.256770000000003</v>
      </c>
      <c r="P130">
        <v>69.121560000000002</v>
      </c>
      <c r="Q130">
        <v>408.30214000000001</v>
      </c>
      <c r="R130">
        <v>469.08629000000002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5.1599999999999997E-3</v>
      </c>
      <c r="W130">
        <v>5.1799999999999997E-3</v>
      </c>
      <c r="X130">
        <v>4.0800000000000003E-3</v>
      </c>
      <c r="Y130">
        <v>7.6400000000000001E-3</v>
      </c>
      <c r="Z130">
        <v>4.0800000000000003E-3</v>
      </c>
      <c r="AA130">
        <v>0</v>
      </c>
    </row>
    <row r="131" spans="1:27" x14ac:dyDescent="0.25">
      <c r="A131">
        <v>130.99247</v>
      </c>
      <c r="B131">
        <v>24.598849999999999</v>
      </c>
      <c r="C131">
        <v>21.19182</v>
      </c>
      <c r="D131">
        <v>20.858470000000001</v>
      </c>
      <c r="E131">
        <v>24.661629999999999</v>
      </c>
      <c r="F131">
        <v>7.5929999999999997E-2</v>
      </c>
      <c r="G131">
        <v>0</v>
      </c>
      <c r="H131">
        <v>0.23474</v>
      </c>
      <c r="I131">
        <v>0.25434000000000001</v>
      </c>
      <c r="J131">
        <v>6.1420000000000002E-2</v>
      </c>
      <c r="K131">
        <v>-6.1760000000000002E-2</v>
      </c>
      <c r="L131">
        <v>0.49502000000000002</v>
      </c>
      <c r="M131">
        <v>1.6129999999999999E-2</v>
      </c>
      <c r="N131">
        <v>0.10588</v>
      </c>
      <c r="O131">
        <v>75.066800000000001</v>
      </c>
      <c r="P131">
        <v>69.280760000000001</v>
      </c>
      <c r="Q131">
        <v>413.88679000000002</v>
      </c>
      <c r="R131">
        <v>469.31943000000001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5.1599999999999997E-3</v>
      </c>
      <c r="W131">
        <v>5.1799999999999997E-3</v>
      </c>
      <c r="X131">
        <v>4.0800000000000003E-3</v>
      </c>
      <c r="Y131">
        <v>7.6499999999999997E-3</v>
      </c>
      <c r="Z131">
        <v>4.0800000000000003E-3</v>
      </c>
      <c r="AA131">
        <v>0</v>
      </c>
    </row>
    <row r="132" spans="1:27" x14ac:dyDescent="0.25">
      <c r="A132">
        <v>131.99458999999999</v>
      </c>
      <c r="B132">
        <v>24.598839999999999</v>
      </c>
      <c r="C132">
        <v>21.191849999999999</v>
      </c>
      <c r="D132">
        <v>20.858419999999999</v>
      </c>
      <c r="E132">
        <v>24.662099999999999</v>
      </c>
      <c r="F132">
        <v>7.603E-2</v>
      </c>
      <c r="G132">
        <v>0</v>
      </c>
      <c r="H132">
        <v>0.23483999999999999</v>
      </c>
      <c r="I132">
        <v>0.25385999999999997</v>
      </c>
      <c r="J132">
        <v>5.5710000000000003E-2</v>
      </c>
      <c r="K132">
        <v>-6.2689999999999996E-2</v>
      </c>
      <c r="L132">
        <v>0.49307000000000001</v>
      </c>
      <c r="M132">
        <v>1.474E-2</v>
      </c>
      <c r="N132">
        <v>0.10605000000000001</v>
      </c>
      <c r="O132">
        <v>74.922650000000004</v>
      </c>
      <c r="P132">
        <v>69.311629999999994</v>
      </c>
      <c r="Q132">
        <v>375.44785999999999</v>
      </c>
      <c r="R132">
        <v>469.92935</v>
      </c>
      <c r="S132" t="s">
        <v>27</v>
      </c>
      <c r="T132" t="e" cm="1">
        <f t="array" ref="T132">-Inf</f>
        <v>#NAME?</v>
      </c>
      <c r="U132">
        <v>3.8600000000000001E-3</v>
      </c>
      <c r="V132">
        <v>5.1500000000000001E-3</v>
      </c>
      <c r="W132">
        <v>5.1799999999999997E-3</v>
      </c>
      <c r="X132">
        <v>4.0699999999999998E-3</v>
      </c>
      <c r="Y132">
        <v>7.6499999999999997E-3</v>
      </c>
      <c r="Z132">
        <v>4.0800000000000003E-3</v>
      </c>
      <c r="AA132">
        <v>0</v>
      </c>
    </row>
    <row r="133" spans="1:27" x14ac:dyDescent="0.25">
      <c r="A133">
        <v>132.99780000000001</v>
      </c>
      <c r="B133">
        <v>24.59911</v>
      </c>
      <c r="C133">
        <v>21.191690000000001</v>
      </c>
      <c r="D133">
        <v>20.85838</v>
      </c>
      <c r="E133">
        <v>24.66245</v>
      </c>
      <c r="F133">
        <v>7.5850000000000001E-2</v>
      </c>
      <c r="G133">
        <v>0</v>
      </c>
      <c r="H133">
        <v>0.23463000000000001</v>
      </c>
      <c r="I133">
        <v>0.25509999999999999</v>
      </c>
      <c r="J133">
        <v>6.3909999999999995E-2</v>
      </c>
      <c r="K133">
        <v>-6.1330000000000003E-2</v>
      </c>
      <c r="L133">
        <v>0.49403000000000002</v>
      </c>
      <c r="M133">
        <v>1.6930000000000001E-2</v>
      </c>
      <c r="N133">
        <v>0.10576000000000001</v>
      </c>
      <c r="O133">
        <v>75.291089999999997</v>
      </c>
      <c r="P133">
        <v>69.248310000000004</v>
      </c>
      <c r="Q133">
        <v>430.73363000000001</v>
      </c>
      <c r="R133">
        <v>468.81601000000001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5.1500000000000001E-3</v>
      </c>
      <c r="W133">
        <v>5.1799999999999997E-3</v>
      </c>
      <c r="X133">
        <v>4.0800000000000003E-3</v>
      </c>
      <c r="Y133">
        <v>7.6499999999999997E-3</v>
      </c>
      <c r="Z133">
        <v>4.0800000000000003E-3</v>
      </c>
      <c r="AA133">
        <v>0</v>
      </c>
    </row>
    <row r="134" spans="1:27" x14ac:dyDescent="0.25">
      <c r="A134">
        <v>133.99923999999999</v>
      </c>
      <c r="B134">
        <v>24.599419999999999</v>
      </c>
      <c r="C134">
        <v>21.192319999999999</v>
      </c>
      <c r="D134">
        <v>20.858509999999999</v>
      </c>
      <c r="E134">
        <v>24.660440000000001</v>
      </c>
      <c r="F134">
        <v>7.6069999999999999E-2</v>
      </c>
      <c r="G134">
        <v>0</v>
      </c>
      <c r="H134">
        <v>0.23585</v>
      </c>
      <c r="I134">
        <v>0.25425999999999999</v>
      </c>
      <c r="J134">
        <v>7.3630000000000001E-2</v>
      </c>
      <c r="K134">
        <v>-6.5269999999999995E-2</v>
      </c>
      <c r="L134">
        <v>0.49814000000000003</v>
      </c>
      <c r="M134">
        <v>1.8790000000000001E-2</v>
      </c>
      <c r="N134">
        <v>0.10621999999999999</v>
      </c>
      <c r="O134">
        <v>75.043059999999997</v>
      </c>
      <c r="P134">
        <v>69.608410000000006</v>
      </c>
      <c r="Q134">
        <v>496.17702000000003</v>
      </c>
      <c r="R134">
        <v>470.18025999999998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5.1599999999999997E-3</v>
      </c>
      <c r="W134">
        <v>5.1799999999999997E-3</v>
      </c>
      <c r="X134">
        <v>4.1000000000000003E-3</v>
      </c>
      <c r="Y134">
        <v>7.6699999999999997E-3</v>
      </c>
      <c r="Z134">
        <v>4.0800000000000003E-3</v>
      </c>
      <c r="AA134">
        <v>0</v>
      </c>
    </row>
    <row r="135" spans="1:27" x14ac:dyDescent="0.25">
      <c r="A135">
        <v>135.00104999999999</v>
      </c>
      <c r="B135">
        <v>24.598220000000001</v>
      </c>
      <c r="C135">
        <v>21.190639999999998</v>
      </c>
      <c r="D135">
        <v>20.858889999999999</v>
      </c>
      <c r="E135">
        <v>24.661619999999999</v>
      </c>
      <c r="F135">
        <v>7.5420000000000001E-2</v>
      </c>
      <c r="G135">
        <v>0</v>
      </c>
      <c r="H135">
        <v>0.23522000000000001</v>
      </c>
      <c r="I135">
        <v>0.25563999999999998</v>
      </c>
      <c r="J135">
        <v>5.9060000000000001E-2</v>
      </c>
      <c r="K135">
        <v>-6.5839999999999996E-2</v>
      </c>
      <c r="L135">
        <v>0.49412</v>
      </c>
      <c r="M135">
        <v>1.566E-2</v>
      </c>
      <c r="N135">
        <v>0.10467</v>
      </c>
      <c r="O135">
        <v>75.448329999999999</v>
      </c>
      <c r="P135">
        <v>69.421999999999997</v>
      </c>
      <c r="Q135">
        <v>398.00263000000001</v>
      </c>
      <c r="R135">
        <v>466.16298</v>
      </c>
      <c r="S135" t="s">
        <v>27</v>
      </c>
      <c r="T135" t="e" cm="1">
        <f t="array" ref="T135">-Inf</f>
        <v>#NAME?</v>
      </c>
      <c r="U135">
        <v>3.8500000000000001E-3</v>
      </c>
      <c r="V135">
        <v>5.1599999999999997E-3</v>
      </c>
      <c r="W135">
        <v>5.1900000000000002E-3</v>
      </c>
      <c r="X135">
        <v>4.0800000000000003E-3</v>
      </c>
      <c r="Y135">
        <v>7.6600000000000001E-3</v>
      </c>
      <c r="Z135">
        <v>4.0800000000000003E-3</v>
      </c>
      <c r="AA135">
        <v>0</v>
      </c>
    </row>
    <row r="136" spans="1:27" x14ac:dyDescent="0.25">
      <c r="A136">
        <v>136.00291999999999</v>
      </c>
      <c r="B136">
        <v>24.59768</v>
      </c>
      <c r="C136">
        <v>21.19154</v>
      </c>
      <c r="D136">
        <v>20.85811</v>
      </c>
      <c r="E136">
        <v>24.66217</v>
      </c>
      <c r="F136">
        <v>7.5850000000000001E-2</v>
      </c>
      <c r="G136">
        <v>0</v>
      </c>
      <c r="H136">
        <v>0.23541999999999999</v>
      </c>
      <c r="I136">
        <v>0.25446000000000002</v>
      </c>
      <c r="J136">
        <v>5.2639999999999999E-2</v>
      </c>
      <c r="K136">
        <v>-6.6430000000000003E-2</v>
      </c>
      <c r="L136">
        <v>0.49678</v>
      </c>
      <c r="M136">
        <v>1.4200000000000001E-2</v>
      </c>
      <c r="N136">
        <v>0.10580000000000001</v>
      </c>
      <c r="O136">
        <v>75.100489999999994</v>
      </c>
      <c r="P136">
        <v>69.482709999999997</v>
      </c>
      <c r="Q136">
        <v>354.74261999999999</v>
      </c>
      <c r="R136">
        <v>468.81213000000002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5.1799999999999997E-3</v>
      </c>
      <c r="X136">
        <v>4.0699999999999998E-3</v>
      </c>
      <c r="Y136">
        <v>7.6600000000000001E-3</v>
      </c>
      <c r="Z136">
        <v>4.0800000000000003E-3</v>
      </c>
      <c r="AA136">
        <v>0</v>
      </c>
    </row>
    <row r="137" spans="1:27" x14ac:dyDescent="0.25">
      <c r="A137">
        <v>137.00631999999999</v>
      </c>
      <c r="B137">
        <v>24.597750000000001</v>
      </c>
      <c r="C137">
        <v>21.191770000000002</v>
      </c>
      <c r="D137">
        <v>20.85941</v>
      </c>
      <c r="E137">
        <v>24.660530000000001</v>
      </c>
      <c r="F137">
        <v>7.5929999999999997E-2</v>
      </c>
      <c r="G137">
        <v>0</v>
      </c>
      <c r="H137">
        <v>0.23486000000000001</v>
      </c>
      <c r="I137">
        <v>0.25330999999999998</v>
      </c>
      <c r="J137">
        <v>6.3670000000000004E-2</v>
      </c>
      <c r="K137">
        <v>-6.0659999999999999E-2</v>
      </c>
      <c r="L137">
        <v>0.49743999999999999</v>
      </c>
      <c r="M137">
        <v>1.6719999999999999E-2</v>
      </c>
      <c r="N137">
        <v>0.10557</v>
      </c>
      <c r="O137">
        <v>74.760440000000003</v>
      </c>
      <c r="P137">
        <v>69.315330000000003</v>
      </c>
      <c r="Q137">
        <v>429.10288000000003</v>
      </c>
      <c r="R137">
        <v>469.30968999999999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5.1599999999999997E-3</v>
      </c>
      <c r="W137">
        <v>5.1799999999999997E-3</v>
      </c>
      <c r="X137">
        <v>4.0800000000000003E-3</v>
      </c>
      <c r="Y137">
        <v>7.6499999999999997E-3</v>
      </c>
      <c r="Z137">
        <v>4.0800000000000003E-3</v>
      </c>
      <c r="AA137">
        <v>0</v>
      </c>
    </row>
    <row r="138" spans="1:27" x14ac:dyDescent="0.25">
      <c r="A138">
        <v>138.00806</v>
      </c>
      <c r="B138">
        <v>24.598469999999999</v>
      </c>
      <c r="C138">
        <v>21.192119999999999</v>
      </c>
      <c r="D138">
        <v>20.85802</v>
      </c>
      <c r="E138">
        <v>24.659310000000001</v>
      </c>
      <c r="F138">
        <v>7.596E-2</v>
      </c>
      <c r="G138">
        <v>0</v>
      </c>
      <c r="H138">
        <v>0.23504</v>
      </c>
      <c r="I138">
        <v>0.25442999999999999</v>
      </c>
      <c r="J138">
        <v>5.5109999999999999E-2</v>
      </c>
      <c r="K138">
        <v>-0.06</v>
      </c>
      <c r="L138">
        <v>0.49530000000000002</v>
      </c>
      <c r="M138">
        <v>1.4030000000000001E-2</v>
      </c>
      <c r="N138">
        <v>0.10616</v>
      </c>
      <c r="O138">
        <v>75.093230000000005</v>
      </c>
      <c r="P138">
        <v>69.370699999999999</v>
      </c>
      <c r="Q138">
        <v>371.37373000000002</v>
      </c>
      <c r="R138">
        <v>469.48955000000001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5.1599999999999997E-3</v>
      </c>
      <c r="W138">
        <v>5.1799999999999997E-3</v>
      </c>
      <c r="X138">
        <v>4.0699999999999998E-3</v>
      </c>
      <c r="Y138">
        <v>7.6499999999999997E-3</v>
      </c>
      <c r="Z138">
        <v>4.0800000000000003E-3</v>
      </c>
      <c r="AA138">
        <v>0</v>
      </c>
    </row>
    <row r="139" spans="1:27" x14ac:dyDescent="0.25">
      <c r="A139">
        <v>139.0102</v>
      </c>
      <c r="B139">
        <v>24.597650000000002</v>
      </c>
      <c r="C139">
        <v>21.191890000000001</v>
      </c>
      <c r="D139">
        <v>20.858529999999998</v>
      </c>
      <c r="E139">
        <v>24.659890000000001</v>
      </c>
      <c r="F139">
        <v>7.5969999999999996E-2</v>
      </c>
      <c r="G139">
        <v>0</v>
      </c>
      <c r="H139">
        <v>0.23477999999999999</v>
      </c>
      <c r="I139">
        <v>0.25387999999999999</v>
      </c>
      <c r="J139">
        <v>5.3999999999999999E-2</v>
      </c>
      <c r="K139">
        <v>-6.3030000000000003E-2</v>
      </c>
      <c r="L139">
        <v>0.49620999999999998</v>
      </c>
      <c r="M139">
        <v>1.406E-2</v>
      </c>
      <c r="N139">
        <v>0.10595</v>
      </c>
      <c r="O139">
        <v>74.928560000000004</v>
      </c>
      <c r="P139">
        <v>69.292749999999998</v>
      </c>
      <c r="Q139">
        <v>363.88204000000002</v>
      </c>
      <c r="R139">
        <v>469.57474000000002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5.1599999999999997E-3</v>
      </c>
      <c r="W139">
        <v>5.1799999999999997E-3</v>
      </c>
      <c r="X139">
        <v>4.0699999999999998E-3</v>
      </c>
      <c r="Y139">
        <v>7.6499999999999997E-3</v>
      </c>
      <c r="Z139">
        <v>4.0800000000000003E-3</v>
      </c>
      <c r="AA139">
        <v>0</v>
      </c>
    </row>
    <row r="140" spans="1:27" x14ac:dyDescent="0.25">
      <c r="A140">
        <v>140.01265000000001</v>
      </c>
      <c r="B140">
        <v>24.59759</v>
      </c>
      <c r="C140">
        <v>21.19229</v>
      </c>
      <c r="D140">
        <v>20.85904</v>
      </c>
      <c r="E140">
        <v>24.659849999999999</v>
      </c>
      <c r="F140">
        <v>7.6179999999999998E-2</v>
      </c>
      <c r="G140">
        <v>0</v>
      </c>
      <c r="H140">
        <v>0.23538999999999999</v>
      </c>
      <c r="I140">
        <v>0.25369000000000003</v>
      </c>
      <c r="J140">
        <v>5.969E-2</v>
      </c>
      <c r="K140">
        <v>-6.4229999999999995E-2</v>
      </c>
      <c r="L140">
        <v>0.49513000000000001</v>
      </c>
      <c r="M140">
        <v>1.555E-2</v>
      </c>
      <c r="N140">
        <v>0.1062</v>
      </c>
      <c r="O140">
        <v>74.872429999999994</v>
      </c>
      <c r="P140">
        <v>69.472120000000004</v>
      </c>
      <c r="Q140">
        <v>402.21516000000003</v>
      </c>
      <c r="R140">
        <v>470.87661000000003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5.1599999999999997E-3</v>
      </c>
      <c r="W140">
        <v>5.1799999999999997E-3</v>
      </c>
      <c r="X140">
        <v>4.0800000000000003E-3</v>
      </c>
      <c r="Y140">
        <v>7.6600000000000001E-3</v>
      </c>
      <c r="Z140">
        <v>4.0899999999999999E-3</v>
      </c>
      <c r="AA140">
        <v>0</v>
      </c>
    </row>
    <row r="141" spans="1:27" x14ac:dyDescent="0.25">
      <c r="A141">
        <v>141.01415</v>
      </c>
      <c r="B141">
        <v>24.598469999999999</v>
      </c>
      <c r="C141">
        <v>21.192160000000001</v>
      </c>
      <c r="D141">
        <v>20.858809999999998</v>
      </c>
      <c r="E141">
        <v>24.659520000000001</v>
      </c>
      <c r="F141">
        <v>7.5810000000000002E-2</v>
      </c>
      <c r="G141">
        <v>0</v>
      </c>
      <c r="H141">
        <v>0.23458999999999999</v>
      </c>
      <c r="I141">
        <v>0.25464999999999999</v>
      </c>
      <c r="J141">
        <v>6.3280000000000003E-2</v>
      </c>
      <c r="K141">
        <v>-6.2920000000000004E-2</v>
      </c>
      <c r="L141">
        <v>0.49515999999999999</v>
      </c>
      <c r="M141">
        <v>1.6160000000000001E-2</v>
      </c>
      <c r="N141">
        <v>0.10571</v>
      </c>
      <c r="O141">
        <v>75.158150000000006</v>
      </c>
      <c r="P141">
        <v>69.237070000000003</v>
      </c>
      <c r="Q141">
        <v>426.46561000000003</v>
      </c>
      <c r="R141">
        <v>468.55873000000003</v>
      </c>
      <c r="S141" t="s">
        <v>27</v>
      </c>
      <c r="T141" t="e" cm="1">
        <f t="array" ref="T141">-Inf</f>
        <v>#NAME?</v>
      </c>
      <c r="U141">
        <v>3.8600000000000001E-3</v>
      </c>
      <c r="V141">
        <v>5.1599999999999997E-3</v>
      </c>
      <c r="W141">
        <v>5.1799999999999997E-3</v>
      </c>
      <c r="X141">
        <v>4.0800000000000003E-3</v>
      </c>
      <c r="Y141">
        <v>7.6499999999999997E-3</v>
      </c>
      <c r="Z141">
        <v>4.0800000000000003E-3</v>
      </c>
      <c r="AA141">
        <v>0</v>
      </c>
    </row>
    <row r="142" spans="1:27" x14ac:dyDescent="0.25">
      <c r="A142">
        <v>142.01546999999999</v>
      </c>
      <c r="B142">
        <v>24.597670000000001</v>
      </c>
      <c r="C142">
        <v>21.192309999999999</v>
      </c>
      <c r="D142">
        <v>20.858969999999999</v>
      </c>
      <c r="E142">
        <v>24.658819999999999</v>
      </c>
      <c r="F142">
        <v>7.5219999999999995E-2</v>
      </c>
      <c r="G142">
        <v>0</v>
      </c>
      <c r="H142">
        <v>0.23483999999999999</v>
      </c>
      <c r="I142">
        <v>0.25385999999999997</v>
      </c>
      <c r="J142">
        <v>6.2370000000000002E-2</v>
      </c>
      <c r="K142">
        <v>-6.4879999999999993E-2</v>
      </c>
      <c r="L142">
        <v>0.49353000000000002</v>
      </c>
      <c r="M142">
        <v>1.5949999999999999E-2</v>
      </c>
      <c r="N142">
        <v>0.10488</v>
      </c>
      <c r="O142">
        <v>74.922820000000002</v>
      </c>
      <c r="P142">
        <v>69.309060000000002</v>
      </c>
      <c r="Q142">
        <v>420.29055</v>
      </c>
      <c r="R142">
        <v>464.89953000000003</v>
      </c>
      <c r="S142" t="s">
        <v>27</v>
      </c>
      <c r="T142" t="e" cm="1">
        <f t="array" ref="T142">-Inf</f>
        <v>#NAME?</v>
      </c>
      <c r="U142">
        <v>3.8500000000000001E-3</v>
      </c>
      <c r="V142">
        <v>5.1500000000000001E-3</v>
      </c>
      <c r="W142">
        <v>5.1799999999999997E-3</v>
      </c>
      <c r="X142">
        <v>4.0800000000000003E-3</v>
      </c>
      <c r="Y142">
        <v>7.6499999999999997E-3</v>
      </c>
      <c r="Z142">
        <v>4.0800000000000003E-3</v>
      </c>
      <c r="AA142">
        <v>0</v>
      </c>
    </row>
    <row r="143" spans="1:27" x14ac:dyDescent="0.25">
      <c r="A143">
        <v>143.01671999999999</v>
      </c>
      <c r="B143">
        <v>24.597760000000001</v>
      </c>
      <c r="C143">
        <v>21.191849999999999</v>
      </c>
      <c r="D143">
        <v>20.85868</v>
      </c>
      <c r="E143">
        <v>24.659680000000002</v>
      </c>
      <c r="F143">
        <v>7.5740000000000002E-2</v>
      </c>
      <c r="G143">
        <v>0</v>
      </c>
      <c r="H143">
        <v>0.23472999999999999</v>
      </c>
      <c r="I143">
        <v>0.25429000000000002</v>
      </c>
      <c r="J143">
        <v>5.8450000000000002E-2</v>
      </c>
      <c r="K143">
        <v>-6.2740000000000004E-2</v>
      </c>
      <c r="L143">
        <v>0.49759999999999999</v>
      </c>
      <c r="M143">
        <v>1.5140000000000001E-2</v>
      </c>
      <c r="N143">
        <v>0.10556</v>
      </c>
      <c r="O143">
        <v>75.052139999999994</v>
      </c>
      <c r="P143">
        <v>69.27664</v>
      </c>
      <c r="Q143">
        <v>393.88812000000001</v>
      </c>
      <c r="R143">
        <v>468.11333000000002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5.1599999999999997E-3</v>
      </c>
      <c r="W143">
        <v>5.1799999999999997E-3</v>
      </c>
      <c r="X143">
        <v>4.0800000000000003E-3</v>
      </c>
      <c r="Y143">
        <v>7.6499999999999997E-3</v>
      </c>
      <c r="Z143">
        <v>4.0800000000000003E-3</v>
      </c>
      <c r="AA143">
        <v>0</v>
      </c>
    </row>
    <row r="144" spans="1:27" x14ac:dyDescent="0.25">
      <c r="A144">
        <v>144.01737</v>
      </c>
      <c r="B144">
        <v>24.597300000000001</v>
      </c>
      <c r="C144">
        <v>21.190750000000001</v>
      </c>
      <c r="D144">
        <v>20.859079999999999</v>
      </c>
      <c r="E144">
        <v>24.65842</v>
      </c>
      <c r="F144">
        <v>7.5870000000000007E-2</v>
      </c>
      <c r="G144">
        <v>0</v>
      </c>
      <c r="H144">
        <v>0.23465</v>
      </c>
      <c r="I144">
        <v>0.25523000000000001</v>
      </c>
      <c r="J144">
        <v>6.0150000000000002E-2</v>
      </c>
      <c r="K144">
        <v>-6.2729999999999994E-2</v>
      </c>
      <c r="L144">
        <v>0.49576999999999999</v>
      </c>
      <c r="M144">
        <v>1.538E-2</v>
      </c>
      <c r="N144">
        <v>0.10526000000000001</v>
      </c>
      <c r="O144">
        <v>75.327060000000003</v>
      </c>
      <c r="P144">
        <v>69.253150000000005</v>
      </c>
      <c r="Q144">
        <v>405.33170999999999</v>
      </c>
      <c r="R144">
        <v>468.9307</v>
      </c>
      <c r="S144" t="s">
        <v>27</v>
      </c>
      <c r="T144" t="e" cm="1">
        <f t="array" ref="T144">-Inf</f>
        <v>#NAME?</v>
      </c>
      <c r="U144">
        <v>3.8600000000000001E-3</v>
      </c>
      <c r="V144">
        <v>5.1599999999999997E-3</v>
      </c>
      <c r="W144">
        <v>5.1799999999999997E-3</v>
      </c>
      <c r="X144">
        <v>4.0800000000000003E-3</v>
      </c>
      <c r="Y144">
        <v>7.6499999999999997E-3</v>
      </c>
      <c r="Z144">
        <v>4.0800000000000003E-3</v>
      </c>
      <c r="AA144">
        <v>0</v>
      </c>
    </row>
    <row r="145" spans="1:27" x14ac:dyDescent="0.25">
      <c r="A145">
        <v>145.01746</v>
      </c>
      <c r="B145">
        <v>24.595870000000001</v>
      </c>
      <c r="C145">
        <v>21.191510000000001</v>
      </c>
      <c r="D145">
        <v>20.85915</v>
      </c>
      <c r="E145">
        <v>24.656300000000002</v>
      </c>
      <c r="F145">
        <v>7.6230000000000006E-2</v>
      </c>
      <c r="G145">
        <v>0</v>
      </c>
      <c r="H145">
        <v>0.23519999999999999</v>
      </c>
      <c r="I145">
        <v>0.25407000000000002</v>
      </c>
      <c r="J145">
        <v>6.3909999999999995E-2</v>
      </c>
      <c r="K145">
        <v>-6.4009999999999997E-2</v>
      </c>
      <c r="L145">
        <v>0.49571999999999999</v>
      </c>
      <c r="M145">
        <v>1.6150000000000001E-2</v>
      </c>
      <c r="N145">
        <v>0.10598</v>
      </c>
      <c r="O145">
        <v>74.985500000000002</v>
      </c>
      <c r="P145">
        <v>69.416610000000006</v>
      </c>
      <c r="Q145">
        <v>430.65212000000002</v>
      </c>
      <c r="R145">
        <v>471.14958000000001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5.1599999999999997E-3</v>
      </c>
      <c r="W145">
        <v>5.1799999999999997E-3</v>
      </c>
      <c r="X145">
        <v>4.0800000000000003E-3</v>
      </c>
      <c r="Y145">
        <v>7.6600000000000001E-3</v>
      </c>
      <c r="Z145">
        <v>4.0899999999999999E-3</v>
      </c>
      <c r="AA145">
        <v>0</v>
      </c>
    </row>
    <row r="146" spans="1:27" x14ac:dyDescent="0.25">
      <c r="A146">
        <v>146.02026000000001</v>
      </c>
      <c r="B146">
        <v>24.595410000000001</v>
      </c>
      <c r="C146">
        <v>21.191839999999999</v>
      </c>
      <c r="D146">
        <v>20.858889999999999</v>
      </c>
      <c r="E146">
        <v>24.65493</v>
      </c>
      <c r="F146">
        <v>7.5889999999999999E-2</v>
      </c>
      <c r="G146">
        <v>0</v>
      </c>
      <c r="H146">
        <v>0.23463999999999999</v>
      </c>
      <c r="I146">
        <v>0.25440000000000002</v>
      </c>
      <c r="J146">
        <v>6.9669999999999996E-2</v>
      </c>
      <c r="K146">
        <v>-6.2480000000000001E-2</v>
      </c>
      <c r="L146">
        <v>0.49380000000000002</v>
      </c>
      <c r="M146">
        <v>1.7350000000000001E-2</v>
      </c>
      <c r="N146">
        <v>0.1057</v>
      </c>
      <c r="O146">
        <v>75.084069999999997</v>
      </c>
      <c r="P146">
        <v>69.250780000000006</v>
      </c>
      <c r="Q146">
        <v>469.46431000000001</v>
      </c>
      <c r="R146">
        <v>469.06304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5.1799999999999997E-3</v>
      </c>
      <c r="X146">
        <v>4.0899999999999999E-3</v>
      </c>
      <c r="Y146">
        <v>7.6499999999999997E-3</v>
      </c>
      <c r="Z146">
        <v>4.0800000000000003E-3</v>
      </c>
      <c r="AA146">
        <v>0</v>
      </c>
    </row>
    <row r="147" spans="1:27" x14ac:dyDescent="0.25">
      <c r="A147">
        <v>147.02051</v>
      </c>
      <c r="B147">
        <v>24.595469999999999</v>
      </c>
      <c r="C147">
        <v>21.192789999999999</v>
      </c>
      <c r="D147">
        <v>20.859100000000002</v>
      </c>
      <c r="E147">
        <v>24.652799999999999</v>
      </c>
      <c r="F147">
        <v>7.5939999999999994E-2</v>
      </c>
      <c r="G147">
        <v>0</v>
      </c>
      <c r="H147">
        <v>0.23472000000000001</v>
      </c>
      <c r="I147">
        <v>0.25394</v>
      </c>
      <c r="J147">
        <v>7.0019999999999999E-2</v>
      </c>
      <c r="K147">
        <v>-6.6040000000000001E-2</v>
      </c>
      <c r="L147">
        <v>0.49586000000000002</v>
      </c>
      <c r="M147">
        <v>1.6789999999999999E-2</v>
      </c>
      <c r="N147">
        <v>0.10600999999999999</v>
      </c>
      <c r="O147">
        <v>74.947819999999993</v>
      </c>
      <c r="P147">
        <v>69.274659999999997</v>
      </c>
      <c r="Q147">
        <v>471.81322</v>
      </c>
      <c r="R147">
        <v>469.39150000000001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5.1599999999999997E-3</v>
      </c>
      <c r="W147">
        <v>5.1799999999999997E-3</v>
      </c>
      <c r="X147">
        <v>4.0899999999999999E-3</v>
      </c>
      <c r="Y147">
        <v>7.6499999999999997E-3</v>
      </c>
      <c r="Z147">
        <v>4.0800000000000003E-3</v>
      </c>
      <c r="AA147">
        <v>0</v>
      </c>
    </row>
    <row r="148" spans="1:27" x14ac:dyDescent="0.25">
      <c r="A148">
        <v>148.02286000000001</v>
      </c>
      <c r="B148">
        <v>24.596399999999999</v>
      </c>
      <c r="C148">
        <v>21.192820000000001</v>
      </c>
      <c r="D148">
        <v>20.859500000000001</v>
      </c>
      <c r="E148">
        <v>24.651039999999998</v>
      </c>
      <c r="F148">
        <v>7.5539999999999996E-2</v>
      </c>
      <c r="G148">
        <v>0</v>
      </c>
      <c r="H148">
        <v>0.23530999999999999</v>
      </c>
      <c r="I148">
        <v>0.25479000000000002</v>
      </c>
      <c r="J148">
        <v>6.6159999999999997E-2</v>
      </c>
      <c r="K148">
        <v>-6.1620000000000001E-2</v>
      </c>
      <c r="L148">
        <v>0.49613000000000002</v>
      </c>
      <c r="M148">
        <v>1.512E-2</v>
      </c>
      <c r="N148">
        <v>0.10532999999999999</v>
      </c>
      <c r="O148">
        <v>75.197429999999997</v>
      </c>
      <c r="P148">
        <v>69.448679999999996</v>
      </c>
      <c r="Q148">
        <v>445.81473</v>
      </c>
      <c r="R148">
        <v>466.92809999999997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5.1799999999999997E-3</v>
      </c>
      <c r="X148">
        <v>4.0899999999999999E-3</v>
      </c>
      <c r="Y148">
        <v>7.6600000000000001E-3</v>
      </c>
      <c r="Z148">
        <v>4.0800000000000003E-3</v>
      </c>
      <c r="AA148">
        <v>0</v>
      </c>
    </row>
    <row r="149" spans="1:27" x14ac:dyDescent="0.25">
      <c r="A149">
        <v>149.02446</v>
      </c>
      <c r="B149">
        <v>24.595739999999999</v>
      </c>
      <c r="C149">
        <v>21.192229999999999</v>
      </c>
      <c r="D149">
        <v>20.858910000000002</v>
      </c>
      <c r="E149">
        <v>24.650310000000001</v>
      </c>
      <c r="F149">
        <v>7.5749999999999998E-2</v>
      </c>
      <c r="G149">
        <v>0</v>
      </c>
      <c r="H149">
        <v>0.23508999999999999</v>
      </c>
      <c r="I149">
        <v>0.25429000000000002</v>
      </c>
      <c r="J149">
        <v>6.0229999999999999E-2</v>
      </c>
      <c r="K149">
        <v>-6.2370000000000002E-2</v>
      </c>
      <c r="L149">
        <v>0.49747000000000002</v>
      </c>
      <c r="M149">
        <v>1.375E-2</v>
      </c>
      <c r="N149">
        <v>0.10561</v>
      </c>
      <c r="O149">
        <v>75.051209999999998</v>
      </c>
      <c r="P149">
        <v>69.383039999999994</v>
      </c>
      <c r="Q149">
        <v>405.81893000000002</v>
      </c>
      <c r="R149">
        <v>468.17106999999999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5.1599999999999997E-3</v>
      </c>
      <c r="W149">
        <v>5.1799999999999997E-3</v>
      </c>
      <c r="X149">
        <v>4.0800000000000003E-3</v>
      </c>
      <c r="Y149">
        <v>7.6499999999999997E-3</v>
      </c>
      <c r="Z149">
        <v>4.0800000000000003E-3</v>
      </c>
      <c r="AA149">
        <v>0</v>
      </c>
    </row>
    <row r="150" spans="1:27" x14ac:dyDescent="0.25">
      <c r="A150">
        <v>150.02494999999999</v>
      </c>
      <c r="B150">
        <v>24.596579999999999</v>
      </c>
      <c r="C150">
        <v>21.192869999999999</v>
      </c>
      <c r="D150">
        <v>20.859220000000001</v>
      </c>
      <c r="E150">
        <v>24.651969999999999</v>
      </c>
      <c r="F150">
        <v>7.6280000000000001E-2</v>
      </c>
      <c r="G150">
        <v>0</v>
      </c>
      <c r="H150">
        <v>0.23515</v>
      </c>
      <c r="I150">
        <v>0.25434000000000001</v>
      </c>
      <c r="J150">
        <v>5.3780000000000001E-2</v>
      </c>
      <c r="K150">
        <v>-6.132E-2</v>
      </c>
      <c r="L150">
        <v>0.49370000000000003</v>
      </c>
      <c r="M150">
        <v>1.2460000000000001E-2</v>
      </c>
      <c r="N150">
        <v>0.10646</v>
      </c>
      <c r="O150">
        <v>75.064920000000001</v>
      </c>
      <c r="P150">
        <v>69.401740000000004</v>
      </c>
      <c r="Q150">
        <v>362.36962999999997</v>
      </c>
      <c r="R150">
        <v>471.45197999999999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5.1500000000000001E-3</v>
      </c>
      <c r="W150">
        <v>5.1799999999999997E-3</v>
      </c>
      <c r="X150">
        <v>4.0699999999999998E-3</v>
      </c>
      <c r="Y150">
        <v>7.6499999999999997E-3</v>
      </c>
      <c r="Z150">
        <v>4.0899999999999999E-3</v>
      </c>
      <c r="AA150">
        <v>0</v>
      </c>
    </row>
    <row r="151" spans="1:27" x14ac:dyDescent="0.25">
      <c r="A151">
        <v>151.02608000000001</v>
      </c>
      <c r="B151">
        <v>24.595700000000001</v>
      </c>
      <c r="C151">
        <v>21.19256</v>
      </c>
      <c r="D151">
        <v>20.859870000000001</v>
      </c>
      <c r="E151">
        <v>24.653300000000002</v>
      </c>
      <c r="F151">
        <v>7.5340000000000004E-2</v>
      </c>
      <c r="G151">
        <v>0</v>
      </c>
      <c r="H151">
        <v>0.23463999999999999</v>
      </c>
      <c r="I151">
        <v>0.25212000000000001</v>
      </c>
      <c r="J151">
        <v>5.7450000000000001E-2</v>
      </c>
      <c r="K151">
        <v>-6.3380000000000006E-2</v>
      </c>
      <c r="L151">
        <v>0.49229000000000001</v>
      </c>
      <c r="M151">
        <v>1.384E-2</v>
      </c>
      <c r="N151">
        <v>0.10485</v>
      </c>
      <c r="O151">
        <v>74.40907</v>
      </c>
      <c r="P151">
        <v>69.250150000000005</v>
      </c>
      <c r="Q151">
        <v>387.09564</v>
      </c>
      <c r="R151">
        <v>465.65165000000002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5.1500000000000001E-3</v>
      </c>
      <c r="W151">
        <v>5.1700000000000001E-3</v>
      </c>
      <c r="X151">
        <v>4.0800000000000003E-3</v>
      </c>
      <c r="Y151">
        <v>7.6499999999999997E-3</v>
      </c>
      <c r="Z151">
        <v>4.0800000000000003E-3</v>
      </c>
      <c r="AA151">
        <v>0</v>
      </c>
    </row>
    <row r="152" spans="1:27" x14ac:dyDescent="0.25">
      <c r="A152">
        <v>152.02842000000001</v>
      </c>
      <c r="B152">
        <v>24.594439999999999</v>
      </c>
      <c r="C152">
        <v>21.192070000000001</v>
      </c>
      <c r="D152">
        <v>20.859359999999999</v>
      </c>
      <c r="E152">
        <v>24.652450000000002</v>
      </c>
      <c r="F152">
        <v>7.5569999999999998E-2</v>
      </c>
      <c r="G152">
        <v>0</v>
      </c>
      <c r="H152">
        <v>0.23541999999999999</v>
      </c>
      <c r="I152">
        <v>0.25311</v>
      </c>
      <c r="J152">
        <v>5.5419999999999997E-2</v>
      </c>
      <c r="K152">
        <v>-6.5210000000000004E-2</v>
      </c>
      <c r="L152">
        <v>0.49728</v>
      </c>
      <c r="M152">
        <v>1.345E-2</v>
      </c>
      <c r="N152">
        <v>0.10518</v>
      </c>
      <c r="O152">
        <v>74.701920000000001</v>
      </c>
      <c r="P152">
        <v>69.481740000000002</v>
      </c>
      <c r="Q152">
        <v>373.42072000000002</v>
      </c>
      <c r="R152">
        <v>467.09674000000001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5.1599999999999997E-3</v>
      </c>
      <c r="W152">
        <v>5.1700000000000001E-3</v>
      </c>
      <c r="X152">
        <v>4.0699999999999998E-3</v>
      </c>
      <c r="Y152">
        <v>7.6600000000000001E-3</v>
      </c>
      <c r="Z152">
        <v>4.0800000000000003E-3</v>
      </c>
      <c r="AA152">
        <v>0</v>
      </c>
    </row>
    <row r="153" spans="1:27" x14ac:dyDescent="0.25">
      <c r="A153">
        <v>153.02974</v>
      </c>
      <c r="B153">
        <v>24.59543</v>
      </c>
      <c r="C153">
        <v>21.192769999999999</v>
      </c>
      <c r="D153">
        <v>20.85961</v>
      </c>
      <c r="E153">
        <v>24.651299999999999</v>
      </c>
      <c r="F153">
        <v>7.5800000000000006E-2</v>
      </c>
      <c r="G153">
        <v>0</v>
      </c>
      <c r="H153">
        <v>0.2339</v>
      </c>
      <c r="I153">
        <v>0.25353999999999999</v>
      </c>
      <c r="J153">
        <v>5.2380000000000003E-2</v>
      </c>
      <c r="K153">
        <v>-6.2429999999999999E-2</v>
      </c>
      <c r="L153">
        <v>0.49537999999999999</v>
      </c>
      <c r="M153">
        <v>1.2239999999999999E-2</v>
      </c>
      <c r="N153">
        <v>0.10564</v>
      </c>
      <c r="O153">
        <v>74.830629999999999</v>
      </c>
      <c r="P153">
        <v>69.033869999999993</v>
      </c>
      <c r="Q153">
        <v>352.95235000000002</v>
      </c>
      <c r="R153">
        <v>468.51387999999997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5.1599999999999997E-3</v>
      </c>
      <c r="W153">
        <v>5.1799999999999997E-3</v>
      </c>
      <c r="X153">
        <v>4.0699999999999998E-3</v>
      </c>
      <c r="Y153">
        <v>7.6400000000000001E-3</v>
      </c>
      <c r="Z153">
        <v>4.0800000000000003E-3</v>
      </c>
      <c r="AA153">
        <v>0</v>
      </c>
    </row>
    <row r="154" spans="1:27" x14ac:dyDescent="0.25">
      <c r="A154">
        <v>154.03135</v>
      </c>
      <c r="B154">
        <v>24.595870000000001</v>
      </c>
      <c r="C154">
        <v>21.192460000000001</v>
      </c>
      <c r="D154">
        <v>20.85896</v>
      </c>
      <c r="E154">
        <v>24.651759999999999</v>
      </c>
      <c r="F154">
        <v>7.5749999999999998E-2</v>
      </c>
      <c r="G154">
        <v>0</v>
      </c>
      <c r="H154">
        <v>0.23499999999999999</v>
      </c>
      <c r="I154">
        <v>0.25419000000000003</v>
      </c>
      <c r="J154">
        <v>5.0040000000000001E-2</v>
      </c>
      <c r="K154">
        <v>-6.4479999999999996E-2</v>
      </c>
      <c r="L154">
        <v>0.49435000000000001</v>
      </c>
      <c r="M154">
        <v>1.17E-2</v>
      </c>
      <c r="N154">
        <v>0.10568</v>
      </c>
      <c r="O154">
        <v>75.022099999999995</v>
      </c>
      <c r="P154">
        <v>69.358379999999997</v>
      </c>
      <c r="Q154">
        <v>337.16187000000002</v>
      </c>
      <c r="R154">
        <v>468.22107</v>
      </c>
      <c r="S154" t="s">
        <v>27</v>
      </c>
      <c r="T154" t="e" cm="1">
        <f t="array" ref="T154">-Inf</f>
        <v>#NAME?</v>
      </c>
      <c r="U154">
        <v>3.8500000000000001E-3</v>
      </c>
      <c r="V154">
        <v>5.1599999999999997E-3</v>
      </c>
      <c r="W154">
        <v>5.1799999999999997E-3</v>
      </c>
      <c r="X154">
        <v>4.0699999999999998E-3</v>
      </c>
      <c r="Y154">
        <v>7.6499999999999997E-3</v>
      </c>
      <c r="Z154">
        <v>4.0800000000000003E-3</v>
      </c>
      <c r="AA154">
        <v>0</v>
      </c>
    </row>
    <row r="155" spans="1:27" x14ac:dyDescent="0.25">
      <c r="A155">
        <v>155.03351000000001</v>
      </c>
      <c r="B155">
        <v>24.59562</v>
      </c>
      <c r="C155">
        <v>21.19228</v>
      </c>
      <c r="D155">
        <v>20.859529999999999</v>
      </c>
      <c r="E155">
        <v>24.652170000000002</v>
      </c>
      <c r="F155">
        <v>7.5749999999999998E-2</v>
      </c>
      <c r="G155">
        <v>0</v>
      </c>
      <c r="H155">
        <v>0.23488999999999999</v>
      </c>
      <c r="I155">
        <v>0.25435000000000002</v>
      </c>
      <c r="J155">
        <v>7.3400000000000007E-2</v>
      </c>
      <c r="K155">
        <v>-6.3769999999999993E-2</v>
      </c>
      <c r="L155">
        <v>0.49515999999999999</v>
      </c>
      <c r="M155">
        <v>1.736E-2</v>
      </c>
      <c r="N155">
        <v>0.10543</v>
      </c>
      <c r="O155">
        <v>75.068269999999998</v>
      </c>
      <c r="P155">
        <v>69.325879999999998</v>
      </c>
      <c r="Q155">
        <v>494.58949999999999</v>
      </c>
      <c r="R155">
        <v>468.17219</v>
      </c>
      <c r="S155" t="s">
        <v>27</v>
      </c>
      <c r="T155" t="e" cm="1">
        <f t="array" ref="T155">-Inf</f>
        <v>#NAME?</v>
      </c>
      <c r="U155">
        <v>3.8500000000000001E-3</v>
      </c>
      <c r="V155">
        <v>5.1599999999999997E-3</v>
      </c>
      <c r="W155">
        <v>5.1799999999999997E-3</v>
      </c>
      <c r="X155">
        <v>4.1000000000000003E-3</v>
      </c>
      <c r="Y155">
        <v>7.6499999999999997E-3</v>
      </c>
      <c r="Z155">
        <v>4.0800000000000003E-3</v>
      </c>
      <c r="AA155">
        <v>0</v>
      </c>
    </row>
    <row r="156" spans="1:27" x14ac:dyDescent="0.25">
      <c r="A156">
        <v>156.03421</v>
      </c>
      <c r="B156">
        <v>24.596150000000002</v>
      </c>
      <c r="C156">
        <v>21.192679999999999</v>
      </c>
      <c r="D156">
        <v>20.860199999999999</v>
      </c>
      <c r="E156">
        <v>24.65241</v>
      </c>
      <c r="F156">
        <v>7.5990000000000002E-2</v>
      </c>
      <c r="G156">
        <v>0</v>
      </c>
      <c r="H156">
        <v>0.23471</v>
      </c>
      <c r="I156">
        <v>0.25359999999999999</v>
      </c>
      <c r="J156">
        <v>5.9240000000000001E-2</v>
      </c>
      <c r="K156">
        <v>-6.0729999999999999E-2</v>
      </c>
      <c r="L156">
        <v>0.49537999999999999</v>
      </c>
      <c r="M156">
        <v>1.3950000000000001E-2</v>
      </c>
      <c r="N156">
        <v>0.10569000000000001</v>
      </c>
      <c r="O156">
        <v>74.847279999999998</v>
      </c>
      <c r="P156">
        <v>69.27319</v>
      </c>
      <c r="Q156">
        <v>399.20240000000001</v>
      </c>
      <c r="R156">
        <v>469.68223</v>
      </c>
      <c r="S156" t="s">
        <v>27</v>
      </c>
      <c r="T156" t="e" cm="1">
        <f t="array" ref="T156">-Inf</f>
        <v>#NAME?</v>
      </c>
      <c r="U156">
        <v>3.8600000000000001E-3</v>
      </c>
      <c r="V156">
        <v>5.1599999999999997E-3</v>
      </c>
      <c r="W156">
        <v>5.1799999999999997E-3</v>
      </c>
      <c r="X156">
        <v>4.0800000000000003E-3</v>
      </c>
      <c r="Y156">
        <v>7.6499999999999997E-3</v>
      </c>
      <c r="Z156">
        <v>4.0800000000000003E-3</v>
      </c>
      <c r="AA156">
        <v>0</v>
      </c>
    </row>
    <row r="157" spans="1:27" x14ac:dyDescent="0.25">
      <c r="A157">
        <v>157.03639000000001</v>
      </c>
      <c r="B157">
        <v>24.595040000000001</v>
      </c>
      <c r="C157">
        <v>21.192430000000002</v>
      </c>
      <c r="D157">
        <v>20.859670000000001</v>
      </c>
      <c r="E157">
        <v>24.651240000000001</v>
      </c>
      <c r="F157">
        <v>7.6369999999999993E-2</v>
      </c>
      <c r="G157">
        <v>0</v>
      </c>
      <c r="H157">
        <v>0.23541000000000001</v>
      </c>
      <c r="I157">
        <v>0.25380000000000003</v>
      </c>
      <c r="J157">
        <v>6.3750000000000001E-2</v>
      </c>
      <c r="K157">
        <v>-6.4339999999999994E-2</v>
      </c>
      <c r="L157">
        <v>0.49408999999999997</v>
      </c>
      <c r="M157">
        <v>1.499E-2</v>
      </c>
      <c r="N157">
        <v>0.10630000000000001</v>
      </c>
      <c r="O157">
        <v>74.905360000000002</v>
      </c>
      <c r="P157">
        <v>69.478139999999996</v>
      </c>
      <c r="Q157">
        <v>429.57709999999997</v>
      </c>
      <c r="R157">
        <v>472.01344</v>
      </c>
      <c r="S157" t="s">
        <v>27</v>
      </c>
      <c r="T157" t="e" cm="1">
        <f t="array" ref="T157">-Inf</f>
        <v>#NAME?</v>
      </c>
      <c r="U157">
        <v>3.8500000000000001E-3</v>
      </c>
      <c r="V157">
        <v>5.1599999999999997E-3</v>
      </c>
      <c r="W157">
        <v>5.1799999999999997E-3</v>
      </c>
      <c r="X157">
        <v>4.0800000000000003E-3</v>
      </c>
      <c r="Y157">
        <v>7.6600000000000001E-3</v>
      </c>
      <c r="Z157">
        <v>4.0899999999999999E-3</v>
      </c>
      <c r="AA157">
        <v>0</v>
      </c>
    </row>
    <row r="158" spans="1:27" x14ac:dyDescent="0.25">
      <c r="A158">
        <v>158.03846999999999</v>
      </c>
      <c r="B158">
        <v>24.593309999999999</v>
      </c>
      <c r="C158">
        <v>21.193359999999998</v>
      </c>
      <c r="D158">
        <v>20.859729999999999</v>
      </c>
      <c r="E158">
        <v>24.6523</v>
      </c>
      <c r="F158">
        <v>7.5939999999999994E-2</v>
      </c>
      <c r="G158">
        <v>0</v>
      </c>
      <c r="H158">
        <v>0.23515</v>
      </c>
      <c r="I158">
        <v>0.25461</v>
      </c>
      <c r="J158">
        <v>6.13E-2</v>
      </c>
      <c r="K158">
        <v>-6.2379999999999998E-2</v>
      </c>
      <c r="L158">
        <v>0.49629000000000001</v>
      </c>
      <c r="M158">
        <v>1.5129999999999999E-2</v>
      </c>
      <c r="N158">
        <v>0.10598</v>
      </c>
      <c r="O158">
        <v>75.144670000000005</v>
      </c>
      <c r="P158">
        <v>69.400689999999997</v>
      </c>
      <c r="Q158">
        <v>413.036</v>
      </c>
      <c r="R158">
        <v>469.36714999999998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5.1599999999999997E-3</v>
      </c>
      <c r="W158">
        <v>5.1799999999999997E-3</v>
      </c>
      <c r="X158">
        <v>4.0800000000000003E-3</v>
      </c>
      <c r="Y158">
        <v>7.6499999999999997E-3</v>
      </c>
      <c r="Z158">
        <v>4.0800000000000003E-3</v>
      </c>
      <c r="AA158">
        <v>0</v>
      </c>
    </row>
    <row r="159" spans="1:27" x14ac:dyDescent="0.25">
      <c r="A159">
        <v>159.04025999999999</v>
      </c>
      <c r="B159">
        <v>24.594349999999999</v>
      </c>
      <c r="C159">
        <v>21.19265</v>
      </c>
      <c r="D159">
        <v>20.860050000000001</v>
      </c>
      <c r="E159">
        <v>24.652100000000001</v>
      </c>
      <c r="F159">
        <v>7.5609999999999997E-2</v>
      </c>
      <c r="G159">
        <v>0</v>
      </c>
      <c r="H159">
        <v>0.23488000000000001</v>
      </c>
      <c r="I159">
        <v>0.25252999999999998</v>
      </c>
      <c r="J159">
        <v>6.8419999999999995E-2</v>
      </c>
      <c r="K159">
        <v>-6.5280000000000005E-2</v>
      </c>
      <c r="L159">
        <v>0.49668000000000001</v>
      </c>
      <c r="M159">
        <v>1.653E-2</v>
      </c>
      <c r="N159">
        <v>0.1052</v>
      </c>
      <c r="O159">
        <v>74.530690000000007</v>
      </c>
      <c r="P159">
        <v>69.322710000000001</v>
      </c>
      <c r="Q159">
        <v>461.04075999999998</v>
      </c>
      <c r="R159">
        <v>467.33751999999998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5.1599999999999997E-3</v>
      </c>
      <c r="W159">
        <v>5.1700000000000001E-3</v>
      </c>
      <c r="X159">
        <v>4.0899999999999999E-3</v>
      </c>
      <c r="Y159">
        <v>7.6499999999999997E-3</v>
      </c>
      <c r="Z159">
        <v>4.0800000000000003E-3</v>
      </c>
      <c r="AA159">
        <v>0</v>
      </c>
    </row>
    <row r="160" spans="1:27" x14ac:dyDescent="0.25">
      <c r="A160">
        <v>160.04272</v>
      </c>
      <c r="B160">
        <v>24.593250000000001</v>
      </c>
      <c r="C160">
        <v>21.192540000000001</v>
      </c>
      <c r="D160">
        <v>20.85933</v>
      </c>
      <c r="E160">
        <v>24.6508</v>
      </c>
      <c r="F160">
        <v>7.5939999999999994E-2</v>
      </c>
      <c r="G160">
        <v>0</v>
      </c>
      <c r="H160">
        <v>0.23529</v>
      </c>
      <c r="I160">
        <v>0.25403999999999999</v>
      </c>
      <c r="J160">
        <v>6.7909999999999998E-2</v>
      </c>
      <c r="K160">
        <v>-6.6030000000000005E-2</v>
      </c>
      <c r="L160">
        <v>0.49730999999999997</v>
      </c>
      <c r="M160">
        <v>1.635E-2</v>
      </c>
      <c r="N160">
        <v>0.10585</v>
      </c>
      <c r="O160">
        <v>74.978279999999998</v>
      </c>
      <c r="P160">
        <v>69.442859999999996</v>
      </c>
      <c r="Q160">
        <v>457.59197999999998</v>
      </c>
      <c r="R160">
        <v>469.37031000000002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5.1599999999999997E-3</v>
      </c>
      <c r="W160">
        <v>5.1799999999999997E-3</v>
      </c>
      <c r="X160">
        <v>4.0899999999999999E-3</v>
      </c>
      <c r="Y160">
        <v>7.6600000000000001E-3</v>
      </c>
      <c r="Z160">
        <v>4.0800000000000003E-3</v>
      </c>
      <c r="AA160">
        <v>0</v>
      </c>
    </row>
    <row r="161" spans="1:27" x14ac:dyDescent="0.25">
      <c r="A161">
        <v>161.04303999999999</v>
      </c>
      <c r="B161">
        <v>24.59329</v>
      </c>
      <c r="C161">
        <v>21.193100000000001</v>
      </c>
      <c r="D161">
        <v>20.85961</v>
      </c>
      <c r="E161">
        <v>24.649450000000002</v>
      </c>
      <c r="F161">
        <v>7.6149999999999995E-2</v>
      </c>
      <c r="G161">
        <v>0</v>
      </c>
      <c r="H161">
        <v>0.23447999999999999</v>
      </c>
      <c r="I161">
        <v>0.25441999999999998</v>
      </c>
      <c r="J161">
        <v>6.0290000000000003E-2</v>
      </c>
      <c r="K161">
        <v>-6.1890000000000001E-2</v>
      </c>
      <c r="L161">
        <v>0.49671999999999999</v>
      </c>
      <c r="M161">
        <v>1.4160000000000001E-2</v>
      </c>
      <c r="N161">
        <v>0.10623</v>
      </c>
      <c r="O161">
        <v>75.089079999999996</v>
      </c>
      <c r="P161">
        <v>69.204269999999994</v>
      </c>
      <c r="Q161">
        <v>406.21010000000001</v>
      </c>
      <c r="R161">
        <v>470.68317000000002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5.1599999999999997E-3</v>
      </c>
      <c r="W161">
        <v>5.1799999999999997E-3</v>
      </c>
      <c r="X161">
        <v>4.0800000000000003E-3</v>
      </c>
      <c r="Y161">
        <v>7.6400000000000001E-3</v>
      </c>
      <c r="Z161">
        <v>4.0899999999999999E-3</v>
      </c>
      <c r="AA161">
        <v>0</v>
      </c>
    </row>
    <row r="162" spans="1:27" x14ac:dyDescent="0.25">
      <c r="A162">
        <v>162.04578000000001</v>
      </c>
      <c r="B162">
        <v>24.59422</v>
      </c>
      <c r="C162">
        <v>21.192219999999999</v>
      </c>
      <c r="D162">
        <v>20.858979999999999</v>
      </c>
      <c r="E162">
        <v>24.648430000000001</v>
      </c>
      <c r="F162">
        <v>7.5620000000000007E-2</v>
      </c>
      <c r="G162">
        <v>0</v>
      </c>
      <c r="H162">
        <v>0.23499</v>
      </c>
      <c r="I162">
        <v>0.25369000000000003</v>
      </c>
      <c r="J162">
        <v>6.0949999999999997E-2</v>
      </c>
      <c r="K162">
        <v>-6.1719999999999997E-2</v>
      </c>
      <c r="L162">
        <v>0.49551000000000001</v>
      </c>
      <c r="M162">
        <v>1.3820000000000001E-2</v>
      </c>
      <c r="N162">
        <v>0.10541</v>
      </c>
      <c r="O162">
        <v>74.87312</v>
      </c>
      <c r="P162">
        <v>69.355770000000007</v>
      </c>
      <c r="Q162">
        <v>410.63186000000002</v>
      </c>
      <c r="R162">
        <v>467.37866000000002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5.1599999999999997E-3</v>
      </c>
      <c r="W162">
        <v>5.1799999999999997E-3</v>
      </c>
      <c r="X162">
        <v>4.0800000000000003E-3</v>
      </c>
      <c r="Y162">
        <v>7.6499999999999997E-3</v>
      </c>
      <c r="Z162">
        <v>4.0800000000000003E-3</v>
      </c>
      <c r="AA162">
        <v>0</v>
      </c>
    </row>
    <row r="163" spans="1:27" x14ac:dyDescent="0.25">
      <c r="A163">
        <v>163.04631000000001</v>
      </c>
      <c r="B163">
        <v>24.593979999999998</v>
      </c>
      <c r="C163">
        <v>21.192879999999999</v>
      </c>
      <c r="D163">
        <v>20.859220000000001</v>
      </c>
      <c r="E163">
        <v>24.64874</v>
      </c>
      <c r="F163">
        <v>7.6009999999999994E-2</v>
      </c>
      <c r="G163">
        <v>0</v>
      </c>
      <c r="H163">
        <v>0.23488999999999999</v>
      </c>
      <c r="I163">
        <v>0.25408999999999998</v>
      </c>
      <c r="J163">
        <v>5.4670000000000003E-2</v>
      </c>
      <c r="K163">
        <v>-6.0569999999999999E-2</v>
      </c>
      <c r="L163">
        <v>0.49425000000000002</v>
      </c>
      <c r="M163">
        <v>1.252E-2</v>
      </c>
      <c r="N163">
        <v>0.1061</v>
      </c>
      <c r="O163">
        <v>74.993009999999998</v>
      </c>
      <c r="P163">
        <v>69.324929999999995</v>
      </c>
      <c r="Q163">
        <v>368.36721</v>
      </c>
      <c r="R163">
        <v>469.83181999999999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5.1799999999999997E-3</v>
      </c>
      <c r="X163">
        <v>4.0699999999999998E-3</v>
      </c>
      <c r="Y163">
        <v>7.6499999999999997E-3</v>
      </c>
      <c r="Z163">
        <v>4.0800000000000003E-3</v>
      </c>
      <c r="AA163">
        <v>0</v>
      </c>
    </row>
    <row r="164" spans="1:27" x14ac:dyDescent="0.25">
      <c r="A164">
        <v>164.04982000000001</v>
      </c>
      <c r="B164">
        <v>24.593240000000002</v>
      </c>
      <c r="C164">
        <v>21.193529999999999</v>
      </c>
      <c r="D164">
        <v>20.85885</v>
      </c>
      <c r="E164">
        <v>24.64791</v>
      </c>
      <c r="F164">
        <v>7.603E-2</v>
      </c>
      <c r="G164">
        <v>0</v>
      </c>
      <c r="H164">
        <v>0.23558000000000001</v>
      </c>
      <c r="I164">
        <v>0.25358999999999998</v>
      </c>
      <c r="J164">
        <v>6.3839999999999994E-2</v>
      </c>
      <c r="K164">
        <v>-6.3409999999999994E-2</v>
      </c>
      <c r="L164">
        <v>0.49792999999999998</v>
      </c>
      <c r="M164">
        <v>1.46E-2</v>
      </c>
      <c r="N164">
        <v>0.10644000000000001</v>
      </c>
      <c r="O164">
        <v>74.843050000000005</v>
      </c>
      <c r="P164">
        <v>69.5291</v>
      </c>
      <c r="Q164">
        <v>430.13956000000002</v>
      </c>
      <c r="R164">
        <v>469.93196999999998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5.1599999999999997E-3</v>
      </c>
      <c r="W164">
        <v>5.1799999999999997E-3</v>
      </c>
      <c r="X164">
        <v>4.0800000000000003E-3</v>
      </c>
      <c r="Y164">
        <v>7.6600000000000001E-3</v>
      </c>
      <c r="Z164">
        <v>4.0800000000000003E-3</v>
      </c>
      <c r="AA164">
        <v>0</v>
      </c>
    </row>
    <row r="165" spans="1:27" x14ac:dyDescent="0.25">
      <c r="A165">
        <v>165.05135000000001</v>
      </c>
      <c r="B165">
        <v>24.593109999999999</v>
      </c>
      <c r="C165">
        <v>21.19304</v>
      </c>
      <c r="D165">
        <v>20.859590000000001</v>
      </c>
      <c r="E165">
        <v>24.646920000000001</v>
      </c>
      <c r="F165">
        <v>7.5649999999999995E-2</v>
      </c>
      <c r="G165">
        <v>0</v>
      </c>
      <c r="H165">
        <v>0.23497000000000001</v>
      </c>
      <c r="I165">
        <v>0.25430000000000003</v>
      </c>
      <c r="J165">
        <v>6.0670000000000002E-2</v>
      </c>
      <c r="K165">
        <v>-6.4030000000000004E-2</v>
      </c>
      <c r="L165">
        <v>0.49487999999999999</v>
      </c>
      <c r="M165">
        <v>1.366E-2</v>
      </c>
      <c r="N165">
        <v>0.10553</v>
      </c>
      <c r="O165">
        <v>75.053139999999999</v>
      </c>
      <c r="P165">
        <v>69.348089999999999</v>
      </c>
      <c r="Q165">
        <v>408.77325000000002</v>
      </c>
      <c r="R165">
        <v>467.60910000000001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5.1599999999999997E-3</v>
      </c>
      <c r="W165">
        <v>5.1799999999999997E-3</v>
      </c>
      <c r="X165">
        <v>4.0800000000000003E-3</v>
      </c>
      <c r="Y165">
        <v>7.6499999999999997E-3</v>
      </c>
      <c r="Z165">
        <v>4.0800000000000003E-3</v>
      </c>
      <c r="AA165">
        <v>0</v>
      </c>
    </row>
    <row r="166" spans="1:27" x14ac:dyDescent="0.25">
      <c r="A166">
        <v>166.05312000000001</v>
      </c>
      <c r="B166">
        <v>24.592199999999998</v>
      </c>
      <c r="C166">
        <v>21.194099999999999</v>
      </c>
      <c r="D166">
        <v>20.860510000000001</v>
      </c>
      <c r="E166">
        <v>24.647099999999998</v>
      </c>
      <c r="F166">
        <v>7.5569999999999998E-2</v>
      </c>
      <c r="G166">
        <v>0</v>
      </c>
      <c r="H166">
        <v>0.23463000000000001</v>
      </c>
      <c r="I166">
        <v>0.25462000000000001</v>
      </c>
      <c r="J166">
        <v>5.1740000000000001E-2</v>
      </c>
      <c r="K166">
        <v>-6.1719999999999997E-2</v>
      </c>
      <c r="L166">
        <v>0.49495</v>
      </c>
      <c r="M166">
        <v>1.188E-2</v>
      </c>
      <c r="N166">
        <v>0.10545</v>
      </c>
      <c r="O166">
        <v>75.147210000000001</v>
      </c>
      <c r="P166">
        <v>69.249529999999993</v>
      </c>
      <c r="Q166">
        <v>348.60752000000002</v>
      </c>
      <c r="R166">
        <v>467.07278000000002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5.1599999999999997E-3</v>
      </c>
      <c r="W166">
        <v>5.1799999999999997E-3</v>
      </c>
      <c r="X166">
        <v>4.0699999999999998E-3</v>
      </c>
      <c r="Y166">
        <v>7.6499999999999997E-3</v>
      </c>
      <c r="Z166">
        <v>4.0800000000000003E-3</v>
      </c>
      <c r="AA166">
        <v>0</v>
      </c>
    </row>
    <row r="167" spans="1:27" x14ac:dyDescent="0.25">
      <c r="A167">
        <v>167.05554000000001</v>
      </c>
      <c r="B167">
        <v>24.592749999999999</v>
      </c>
      <c r="C167">
        <v>21.193380000000001</v>
      </c>
      <c r="D167">
        <v>20.860440000000001</v>
      </c>
      <c r="E167">
        <v>24.64658</v>
      </c>
      <c r="F167">
        <v>7.603E-2</v>
      </c>
      <c r="G167">
        <v>0</v>
      </c>
      <c r="H167">
        <v>0.23544000000000001</v>
      </c>
      <c r="I167">
        <v>0.25441000000000003</v>
      </c>
      <c r="J167">
        <v>5.6070000000000002E-2</v>
      </c>
      <c r="K167">
        <v>-6.4479999999999996E-2</v>
      </c>
      <c r="L167">
        <v>0.49680000000000002</v>
      </c>
      <c r="M167">
        <v>1.2630000000000001E-2</v>
      </c>
      <c r="N167">
        <v>0.10589999999999999</v>
      </c>
      <c r="O167">
        <v>75.085890000000006</v>
      </c>
      <c r="P167">
        <v>69.486369999999994</v>
      </c>
      <c r="Q167">
        <v>377.80219</v>
      </c>
      <c r="R167">
        <v>469.95728000000003</v>
      </c>
      <c r="S167" t="s">
        <v>27</v>
      </c>
      <c r="T167" t="e" cm="1">
        <f t="array" ref="T167">-Inf</f>
        <v>#NAME?</v>
      </c>
      <c r="U167">
        <v>3.8500000000000001E-3</v>
      </c>
      <c r="V167">
        <v>5.1599999999999997E-3</v>
      </c>
      <c r="W167">
        <v>5.1799999999999997E-3</v>
      </c>
      <c r="X167">
        <v>4.0699999999999998E-3</v>
      </c>
      <c r="Y167">
        <v>7.6600000000000001E-3</v>
      </c>
      <c r="Z167">
        <v>4.0800000000000003E-3</v>
      </c>
      <c r="AA167">
        <v>0</v>
      </c>
    </row>
    <row r="168" spans="1:27" x14ac:dyDescent="0.25">
      <c r="A168">
        <v>168.05647999999999</v>
      </c>
      <c r="B168">
        <v>24.593489999999999</v>
      </c>
      <c r="C168">
        <v>21.193180000000002</v>
      </c>
      <c r="D168">
        <v>20.85962</v>
      </c>
      <c r="E168">
        <v>24.646899999999999</v>
      </c>
      <c r="F168">
        <v>7.6009999999999994E-2</v>
      </c>
      <c r="G168">
        <v>0</v>
      </c>
      <c r="H168">
        <v>0.23519000000000001</v>
      </c>
      <c r="I168">
        <v>0.25423000000000001</v>
      </c>
      <c r="J168">
        <v>6.3270000000000007E-2</v>
      </c>
      <c r="K168">
        <v>-6.3930000000000001E-2</v>
      </c>
      <c r="L168">
        <v>0.49640000000000001</v>
      </c>
      <c r="M168">
        <v>1.413E-2</v>
      </c>
      <c r="N168">
        <v>0.10606</v>
      </c>
      <c r="O168">
        <v>75.032200000000003</v>
      </c>
      <c r="P168">
        <v>69.414050000000003</v>
      </c>
      <c r="Q168">
        <v>426.26298000000003</v>
      </c>
      <c r="R168">
        <v>469.82177000000001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5.1599999999999997E-3</v>
      </c>
      <c r="W168">
        <v>5.1799999999999997E-3</v>
      </c>
      <c r="X168">
        <v>4.0800000000000003E-3</v>
      </c>
      <c r="Y168">
        <v>7.6600000000000001E-3</v>
      </c>
      <c r="Z168">
        <v>4.0800000000000003E-3</v>
      </c>
      <c r="AA168">
        <v>0</v>
      </c>
    </row>
    <row r="169" spans="1:27" x14ac:dyDescent="0.25">
      <c r="A169">
        <v>169.05857</v>
      </c>
      <c r="B169">
        <v>24.592919999999999</v>
      </c>
      <c r="C169">
        <v>21.193449999999999</v>
      </c>
      <c r="D169">
        <v>20.859639999999999</v>
      </c>
      <c r="E169">
        <v>24.64612</v>
      </c>
      <c r="F169">
        <v>7.6130000000000003E-2</v>
      </c>
      <c r="G169">
        <v>0</v>
      </c>
      <c r="H169">
        <v>0.23544999999999999</v>
      </c>
      <c r="I169">
        <v>0.25406000000000001</v>
      </c>
      <c r="J169">
        <v>6.2170000000000003E-2</v>
      </c>
      <c r="K169">
        <v>-6.3039999999999999E-2</v>
      </c>
      <c r="L169">
        <v>0.49614000000000003</v>
      </c>
      <c r="M169">
        <v>1.384E-2</v>
      </c>
      <c r="N169">
        <v>0.10631</v>
      </c>
      <c r="O169">
        <v>74.983530000000002</v>
      </c>
      <c r="P169">
        <v>69.490210000000005</v>
      </c>
      <c r="Q169">
        <v>418.86934000000002</v>
      </c>
      <c r="R169">
        <v>470.57918000000001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5.1599999999999997E-3</v>
      </c>
      <c r="W169">
        <v>5.1799999999999997E-3</v>
      </c>
      <c r="X169">
        <v>4.0800000000000003E-3</v>
      </c>
      <c r="Y169">
        <v>7.6600000000000001E-3</v>
      </c>
      <c r="Z169">
        <v>4.0800000000000003E-3</v>
      </c>
      <c r="AA169">
        <v>0</v>
      </c>
    </row>
    <row r="170" spans="1:27" x14ac:dyDescent="0.25">
      <c r="A170">
        <v>170.06018</v>
      </c>
      <c r="B170">
        <v>24.59319</v>
      </c>
      <c r="C170">
        <v>21.19361</v>
      </c>
      <c r="D170">
        <v>20.860520000000001</v>
      </c>
      <c r="E170">
        <v>24.645969999999998</v>
      </c>
      <c r="F170">
        <v>7.6310000000000003E-2</v>
      </c>
      <c r="G170">
        <v>0</v>
      </c>
      <c r="H170">
        <v>0.23447999999999999</v>
      </c>
      <c r="I170">
        <v>0.25477</v>
      </c>
      <c r="J170">
        <v>6.5860000000000002E-2</v>
      </c>
      <c r="K170">
        <v>-6.1969999999999997E-2</v>
      </c>
      <c r="L170">
        <v>0.49680999999999997</v>
      </c>
      <c r="M170">
        <v>1.4540000000000001E-2</v>
      </c>
      <c r="N170">
        <v>0.10632</v>
      </c>
      <c r="O170">
        <v>75.191680000000005</v>
      </c>
      <c r="P170">
        <v>69.204390000000004</v>
      </c>
      <c r="Q170">
        <v>443.70558</v>
      </c>
      <c r="R170">
        <v>471.63956000000002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5.1599999999999997E-3</v>
      </c>
      <c r="W170">
        <v>5.1799999999999997E-3</v>
      </c>
      <c r="X170">
        <v>4.0899999999999999E-3</v>
      </c>
      <c r="Y170">
        <v>7.6400000000000001E-3</v>
      </c>
      <c r="Z170">
        <v>4.0899999999999999E-3</v>
      </c>
      <c r="AA170">
        <v>0</v>
      </c>
    </row>
    <row r="171" spans="1:27" x14ac:dyDescent="0.25">
      <c r="A171">
        <v>171.06197</v>
      </c>
      <c r="B171">
        <v>24.594169999999998</v>
      </c>
      <c r="C171">
        <v>21.193460000000002</v>
      </c>
      <c r="D171">
        <v>20.860119999999998</v>
      </c>
      <c r="E171">
        <v>24.64668</v>
      </c>
      <c r="F171">
        <v>7.6100000000000001E-2</v>
      </c>
      <c r="G171">
        <v>0</v>
      </c>
      <c r="H171">
        <v>0.23543</v>
      </c>
      <c r="I171">
        <v>0.2545</v>
      </c>
      <c r="J171">
        <v>5.8569999999999997E-2</v>
      </c>
      <c r="K171">
        <v>-6.2059999999999997E-2</v>
      </c>
      <c r="L171">
        <v>0.49741000000000002</v>
      </c>
      <c r="M171">
        <v>1.2869999999999999E-2</v>
      </c>
      <c r="N171">
        <v>0.1061</v>
      </c>
      <c r="O171">
        <v>75.112520000000004</v>
      </c>
      <c r="P171">
        <v>69.484189999999998</v>
      </c>
      <c r="Q171">
        <v>394.62759</v>
      </c>
      <c r="R171">
        <v>470.33681000000001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5.1799999999999997E-3</v>
      </c>
      <c r="X171">
        <v>4.0800000000000003E-3</v>
      </c>
      <c r="Y171">
        <v>7.6600000000000001E-3</v>
      </c>
      <c r="Z171">
        <v>4.0800000000000003E-3</v>
      </c>
      <c r="AA171">
        <v>0</v>
      </c>
    </row>
    <row r="172" spans="1:27" x14ac:dyDescent="0.25">
      <c r="A172">
        <v>172.06569999999999</v>
      </c>
      <c r="B172">
        <v>24.59376</v>
      </c>
      <c r="C172">
        <v>21.193989999999999</v>
      </c>
      <c r="D172">
        <v>20.860189999999999</v>
      </c>
      <c r="E172">
        <v>24.647369999999999</v>
      </c>
      <c r="F172">
        <v>7.5920000000000001E-2</v>
      </c>
      <c r="G172">
        <v>0</v>
      </c>
      <c r="H172">
        <v>0.23443</v>
      </c>
      <c r="I172">
        <v>0.25274999999999997</v>
      </c>
      <c r="J172">
        <v>6.6900000000000001E-2</v>
      </c>
      <c r="K172">
        <v>-6.4500000000000002E-2</v>
      </c>
      <c r="L172">
        <v>0.49828</v>
      </c>
      <c r="M172">
        <v>1.4999999999999999E-2</v>
      </c>
      <c r="N172">
        <v>0.106</v>
      </c>
      <c r="O172">
        <v>74.596620000000001</v>
      </c>
      <c r="P172">
        <v>69.188919999999996</v>
      </c>
      <c r="Q172">
        <v>450.74750999999998</v>
      </c>
      <c r="R172">
        <v>469.23545999999999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5.1599999999999997E-3</v>
      </c>
      <c r="W172">
        <v>5.1700000000000001E-3</v>
      </c>
      <c r="X172">
        <v>4.0899999999999999E-3</v>
      </c>
      <c r="Y172">
        <v>7.6400000000000001E-3</v>
      </c>
      <c r="Z172">
        <v>4.0800000000000003E-3</v>
      </c>
      <c r="AA172">
        <v>0</v>
      </c>
    </row>
    <row r="173" spans="1:27" x14ac:dyDescent="0.25">
      <c r="A173">
        <v>173.06657999999999</v>
      </c>
      <c r="B173">
        <v>24.59402</v>
      </c>
      <c r="C173">
        <v>21.19378</v>
      </c>
      <c r="D173">
        <v>20.859960000000001</v>
      </c>
      <c r="E173">
        <v>24.64798</v>
      </c>
      <c r="F173">
        <v>7.5969999999999996E-2</v>
      </c>
      <c r="G173">
        <v>0</v>
      </c>
      <c r="H173">
        <v>0.23518</v>
      </c>
      <c r="I173">
        <v>0.25319999999999998</v>
      </c>
      <c r="J173">
        <v>5.2789999999999997E-2</v>
      </c>
      <c r="K173">
        <v>-6.1150000000000003E-2</v>
      </c>
      <c r="L173">
        <v>0.49632999999999999</v>
      </c>
      <c r="M173">
        <v>1.191E-2</v>
      </c>
      <c r="N173">
        <v>0.10607999999999999</v>
      </c>
      <c r="O173">
        <v>74.730450000000005</v>
      </c>
      <c r="P173">
        <v>69.410629999999998</v>
      </c>
      <c r="Q173">
        <v>355.67419000000001</v>
      </c>
      <c r="R173">
        <v>469.55479000000003</v>
      </c>
      <c r="S173" t="s">
        <v>27</v>
      </c>
      <c r="T173" t="e" cm="1">
        <f t="array" ref="T173">-Inf</f>
        <v>#NAME?</v>
      </c>
      <c r="U173">
        <v>3.8600000000000001E-3</v>
      </c>
      <c r="V173">
        <v>5.1599999999999997E-3</v>
      </c>
      <c r="W173">
        <v>5.1700000000000001E-3</v>
      </c>
      <c r="X173">
        <v>4.0699999999999998E-3</v>
      </c>
      <c r="Y173">
        <v>7.6499999999999997E-3</v>
      </c>
      <c r="Z173">
        <v>4.0800000000000003E-3</v>
      </c>
      <c r="AA173">
        <v>0</v>
      </c>
    </row>
    <row r="174" spans="1:27" x14ac:dyDescent="0.25">
      <c r="A174">
        <v>174.06841</v>
      </c>
      <c r="B174">
        <v>24.59205</v>
      </c>
      <c r="C174">
        <v>21.192779999999999</v>
      </c>
      <c r="D174">
        <v>20.860279999999999</v>
      </c>
      <c r="E174">
        <v>24.64845</v>
      </c>
      <c r="F174">
        <v>7.5600000000000001E-2</v>
      </c>
      <c r="G174">
        <v>0</v>
      </c>
      <c r="H174">
        <v>0.23513999999999999</v>
      </c>
      <c r="I174">
        <v>0.25414999999999999</v>
      </c>
      <c r="J174">
        <v>6.0970000000000003E-2</v>
      </c>
      <c r="K174">
        <v>-6.2509999999999996E-2</v>
      </c>
      <c r="L174">
        <v>0.49213000000000001</v>
      </c>
      <c r="M174">
        <v>1.438E-2</v>
      </c>
      <c r="N174">
        <v>0.10514</v>
      </c>
      <c r="O174">
        <v>75.010580000000004</v>
      </c>
      <c r="P174">
        <v>69.399100000000004</v>
      </c>
      <c r="Q174">
        <v>410.77834000000001</v>
      </c>
      <c r="R174">
        <v>467.24680999999998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5.1500000000000001E-3</v>
      </c>
      <c r="W174">
        <v>5.1799999999999997E-3</v>
      </c>
      <c r="X174">
        <v>4.0800000000000003E-3</v>
      </c>
      <c r="Y174">
        <v>7.6499999999999997E-3</v>
      </c>
      <c r="Z174">
        <v>4.0800000000000003E-3</v>
      </c>
      <c r="AA174">
        <v>0</v>
      </c>
    </row>
    <row r="175" spans="1:27" x14ac:dyDescent="0.25">
      <c r="A175">
        <v>175.07037</v>
      </c>
      <c r="B175">
        <v>24.590579999999999</v>
      </c>
      <c r="C175">
        <v>21.193210000000001</v>
      </c>
      <c r="D175">
        <v>20.860479999999999</v>
      </c>
      <c r="E175">
        <v>24.647310000000001</v>
      </c>
      <c r="F175">
        <v>7.6090000000000005E-2</v>
      </c>
      <c r="G175">
        <v>0</v>
      </c>
      <c r="H175">
        <v>0.23551</v>
      </c>
      <c r="I175">
        <v>0.25397999999999998</v>
      </c>
      <c r="J175">
        <v>5.3960000000000001E-2</v>
      </c>
      <c r="K175">
        <v>-5.8639999999999998E-2</v>
      </c>
      <c r="L175">
        <v>0.49681999999999998</v>
      </c>
      <c r="M175">
        <v>1.2800000000000001E-2</v>
      </c>
      <c r="N175">
        <v>0.10589999999999999</v>
      </c>
      <c r="O175">
        <v>74.959609999999998</v>
      </c>
      <c r="P175">
        <v>69.509460000000004</v>
      </c>
      <c r="Q175">
        <v>363.55574000000001</v>
      </c>
      <c r="R175">
        <v>470.27785999999998</v>
      </c>
      <c r="S175" t="s">
        <v>27</v>
      </c>
      <c r="T175" t="e" cm="1">
        <f t="array" ref="T175">-Inf</f>
        <v>#NAME?</v>
      </c>
      <c r="U175">
        <v>3.8700000000000002E-3</v>
      </c>
      <c r="V175">
        <v>5.1599999999999997E-3</v>
      </c>
      <c r="W175">
        <v>5.1799999999999997E-3</v>
      </c>
      <c r="X175">
        <v>4.0699999999999998E-3</v>
      </c>
      <c r="Y175">
        <v>7.6600000000000001E-3</v>
      </c>
      <c r="Z175">
        <v>4.0800000000000003E-3</v>
      </c>
      <c r="AA175">
        <v>0</v>
      </c>
    </row>
    <row r="176" spans="1:27" x14ac:dyDescent="0.25">
      <c r="A176">
        <v>176.07158000000001</v>
      </c>
      <c r="B176">
        <v>24.592140000000001</v>
      </c>
      <c r="C176">
        <v>21.194759999999999</v>
      </c>
      <c r="D176">
        <v>20.859760000000001</v>
      </c>
      <c r="E176">
        <v>24.646750000000001</v>
      </c>
      <c r="F176">
        <v>7.5560000000000002E-2</v>
      </c>
      <c r="G176">
        <v>0</v>
      </c>
      <c r="H176">
        <v>0.23508000000000001</v>
      </c>
      <c r="I176">
        <v>0.25319000000000003</v>
      </c>
      <c r="J176">
        <v>5.4179999999999999E-2</v>
      </c>
      <c r="K176">
        <v>-6.0069999999999998E-2</v>
      </c>
      <c r="L176">
        <v>0.49430000000000002</v>
      </c>
      <c r="M176">
        <v>1.238E-2</v>
      </c>
      <c r="N176">
        <v>0.10589</v>
      </c>
      <c r="O176">
        <v>74.725160000000002</v>
      </c>
      <c r="P176">
        <v>69.38203</v>
      </c>
      <c r="Q176">
        <v>365.05786000000001</v>
      </c>
      <c r="R176">
        <v>467.06312000000003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5.1599999999999997E-3</v>
      </c>
      <c r="W176">
        <v>5.1700000000000001E-3</v>
      </c>
      <c r="X176">
        <v>4.0699999999999998E-3</v>
      </c>
      <c r="Y176">
        <v>7.6499999999999997E-3</v>
      </c>
      <c r="Z176">
        <v>4.0800000000000003E-3</v>
      </c>
      <c r="AA176">
        <v>0</v>
      </c>
    </row>
    <row r="177" spans="1:27" x14ac:dyDescent="0.25">
      <c r="A177">
        <v>177.07364999999999</v>
      </c>
      <c r="B177">
        <v>24.592379999999999</v>
      </c>
      <c r="C177">
        <v>21.193619999999999</v>
      </c>
      <c r="D177">
        <v>20.860040000000001</v>
      </c>
      <c r="E177">
        <v>24.645440000000001</v>
      </c>
      <c r="F177">
        <v>7.6109999999999997E-2</v>
      </c>
      <c r="G177">
        <v>0</v>
      </c>
      <c r="H177">
        <v>0.23516999999999999</v>
      </c>
      <c r="I177">
        <v>0.2525</v>
      </c>
      <c r="J177">
        <v>5.6090000000000001E-2</v>
      </c>
      <c r="K177">
        <v>-6.2780000000000002E-2</v>
      </c>
      <c r="L177">
        <v>0.49598999999999999</v>
      </c>
      <c r="M177">
        <v>1.2449999999999999E-2</v>
      </c>
      <c r="N177">
        <v>0.1062</v>
      </c>
      <c r="O177">
        <v>74.52234</v>
      </c>
      <c r="P177">
        <v>69.409019999999998</v>
      </c>
      <c r="Q177">
        <v>377.92565000000002</v>
      </c>
      <c r="R177">
        <v>470.41489999999999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5.1599999999999997E-3</v>
      </c>
      <c r="W177">
        <v>5.1700000000000001E-3</v>
      </c>
      <c r="X177">
        <v>4.0699999999999998E-3</v>
      </c>
      <c r="Y177">
        <v>7.6499999999999997E-3</v>
      </c>
      <c r="Z177">
        <v>4.0800000000000003E-3</v>
      </c>
      <c r="AA177">
        <v>0</v>
      </c>
    </row>
    <row r="178" spans="1:27" x14ac:dyDescent="0.25">
      <c r="A178">
        <v>178.07565</v>
      </c>
      <c r="B178">
        <v>24.591809999999999</v>
      </c>
      <c r="C178">
        <v>21.193570000000001</v>
      </c>
      <c r="D178">
        <v>20.86</v>
      </c>
      <c r="E178">
        <v>24.64528</v>
      </c>
      <c r="F178">
        <v>7.5689999999999993E-2</v>
      </c>
      <c r="G178">
        <v>0</v>
      </c>
      <c r="H178">
        <v>0.23476</v>
      </c>
      <c r="I178">
        <v>0.25485999999999998</v>
      </c>
      <c r="J178">
        <v>6.7250000000000004E-2</v>
      </c>
      <c r="K178">
        <v>-6.2530000000000002E-2</v>
      </c>
      <c r="L178">
        <v>0.49559999999999998</v>
      </c>
      <c r="M178">
        <v>1.504E-2</v>
      </c>
      <c r="N178">
        <v>0.10562000000000001</v>
      </c>
      <c r="O178">
        <v>75.219210000000004</v>
      </c>
      <c r="P178">
        <v>69.285600000000002</v>
      </c>
      <c r="Q178">
        <v>453.05964</v>
      </c>
      <c r="R178">
        <v>467.84512000000001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5.1599999999999997E-3</v>
      </c>
      <c r="W178">
        <v>5.1799999999999997E-3</v>
      </c>
      <c r="X178">
        <v>4.0899999999999999E-3</v>
      </c>
      <c r="Y178">
        <v>7.6499999999999997E-3</v>
      </c>
      <c r="Z178">
        <v>4.0800000000000003E-3</v>
      </c>
      <c r="AA178">
        <v>0</v>
      </c>
    </row>
    <row r="179" spans="1:27" x14ac:dyDescent="0.25">
      <c r="A179">
        <v>179.07709</v>
      </c>
      <c r="B179">
        <v>24.59159</v>
      </c>
      <c r="C179">
        <v>21.194050000000001</v>
      </c>
      <c r="D179">
        <v>20.859929999999999</v>
      </c>
      <c r="E179">
        <v>24.644780000000001</v>
      </c>
      <c r="F179">
        <v>7.5620000000000007E-2</v>
      </c>
      <c r="G179">
        <v>0</v>
      </c>
      <c r="H179">
        <v>0.23472000000000001</v>
      </c>
      <c r="I179">
        <v>0.2545</v>
      </c>
      <c r="J179">
        <v>6.6869999999999999E-2</v>
      </c>
      <c r="K179">
        <v>-6.1019999999999998E-2</v>
      </c>
      <c r="L179">
        <v>0.49702000000000002</v>
      </c>
      <c r="M179">
        <v>1.4880000000000001E-2</v>
      </c>
      <c r="N179">
        <v>0.10569000000000001</v>
      </c>
      <c r="O179">
        <v>75.11327</v>
      </c>
      <c r="P179">
        <v>69.276179999999997</v>
      </c>
      <c r="Q179">
        <v>450.53561000000002</v>
      </c>
      <c r="R179">
        <v>467.40179000000001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5.1799999999999997E-3</v>
      </c>
      <c r="X179">
        <v>4.0899999999999999E-3</v>
      </c>
      <c r="Y179">
        <v>7.6499999999999997E-3</v>
      </c>
      <c r="Z179">
        <v>4.0800000000000003E-3</v>
      </c>
      <c r="AA179">
        <v>0</v>
      </c>
    </row>
    <row r="180" spans="1:27" x14ac:dyDescent="0.25">
      <c r="A180">
        <v>180.08031</v>
      </c>
      <c r="B180">
        <v>24.592749999999999</v>
      </c>
      <c r="C180">
        <v>21.194510000000001</v>
      </c>
      <c r="D180">
        <v>20.86009</v>
      </c>
      <c r="E180">
        <v>24.645620000000001</v>
      </c>
      <c r="F180">
        <v>7.5639999999999999E-2</v>
      </c>
      <c r="G180">
        <v>0</v>
      </c>
      <c r="H180">
        <v>0.23516999999999999</v>
      </c>
      <c r="I180">
        <v>0.25291000000000002</v>
      </c>
      <c r="J180">
        <v>6.1339999999999999E-2</v>
      </c>
      <c r="K180">
        <v>-5.9619999999999999E-2</v>
      </c>
      <c r="L180">
        <v>0.49665999999999999</v>
      </c>
      <c r="M180">
        <v>1.357E-2</v>
      </c>
      <c r="N180">
        <v>0.10582</v>
      </c>
      <c r="O180">
        <v>74.644639999999995</v>
      </c>
      <c r="P180">
        <v>69.408969999999997</v>
      </c>
      <c r="Q180">
        <v>413.29745000000003</v>
      </c>
      <c r="R180">
        <v>467.55464999999998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5.1599999999999997E-3</v>
      </c>
      <c r="W180">
        <v>5.1700000000000001E-3</v>
      </c>
      <c r="X180">
        <v>4.0800000000000003E-3</v>
      </c>
      <c r="Y180">
        <v>7.6499999999999997E-3</v>
      </c>
      <c r="Z180">
        <v>4.0800000000000003E-3</v>
      </c>
      <c r="AA180">
        <v>0</v>
      </c>
    </row>
    <row r="181" spans="1:27" x14ac:dyDescent="0.25">
      <c r="A181">
        <v>181.08162999999999</v>
      </c>
      <c r="B181">
        <v>24.5943</v>
      </c>
      <c r="C181">
        <v>21.193909999999999</v>
      </c>
      <c r="D181">
        <v>20.86008</v>
      </c>
      <c r="E181">
        <v>24.647790000000001</v>
      </c>
      <c r="F181">
        <v>7.6069999999999999E-2</v>
      </c>
      <c r="G181">
        <v>0</v>
      </c>
      <c r="H181">
        <v>0.23516000000000001</v>
      </c>
      <c r="I181">
        <v>0.25297999999999998</v>
      </c>
      <c r="J181">
        <v>5.5079999999999997E-2</v>
      </c>
      <c r="K181">
        <v>-6.1830000000000003E-2</v>
      </c>
      <c r="L181">
        <v>0.49437999999999999</v>
      </c>
      <c r="M181">
        <v>1.2330000000000001E-2</v>
      </c>
      <c r="N181">
        <v>0.10623</v>
      </c>
      <c r="O181">
        <v>74.664249999999996</v>
      </c>
      <c r="P181">
        <v>69.405280000000005</v>
      </c>
      <c r="Q181">
        <v>371.12486000000001</v>
      </c>
      <c r="R181">
        <v>470.18504999999999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5.1599999999999997E-3</v>
      </c>
      <c r="W181">
        <v>5.1700000000000001E-3</v>
      </c>
      <c r="X181">
        <v>4.0699999999999998E-3</v>
      </c>
      <c r="Y181">
        <v>7.6499999999999997E-3</v>
      </c>
      <c r="Z181">
        <v>4.0800000000000003E-3</v>
      </c>
      <c r="AA181">
        <v>0</v>
      </c>
    </row>
    <row r="182" spans="1:27" x14ac:dyDescent="0.25">
      <c r="A182">
        <v>182.08258000000001</v>
      </c>
      <c r="B182">
        <v>24.59403</v>
      </c>
      <c r="C182">
        <v>21.194849999999999</v>
      </c>
      <c r="D182">
        <v>20.860679999999999</v>
      </c>
      <c r="E182">
        <v>24.64677</v>
      </c>
      <c r="F182">
        <v>7.6020000000000004E-2</v>
      </c>
      <c r="G182">
        <v>0</v>
      </c>
      <c r="H182">
        <v>0.23502999999999999</v>
      </c>
      <c r="I182">
        <v>0.25447999999999998</v>
      </c>
      <c r="J182">
        <v>5.4100000000000002E-2</v>
      </c>
      <c r="K182">
        <v>-6.2210000000000001E-2</v>
      </c>
      <c r="L182">
        <v>0.49440000000000001</v>
      </c>
      <c r="M182">
        <v>1.1939999999999999E-2</v>
      </c>
      <c r="N182">
        <v>0.10625999999999999</v>
      </c>
      <c r="O182">
        <v>75.107839999999996</v>
      </c>
      <c r="P182">
        <v>69.366590000000002</v>
      </c>
      <c r="Q182">
        <v>364.50546000000003</v>
      </c>
      <c r="R182">
        <v>469.87067999999999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5.1599999999999997E-3</v>
      </c>
      <c r="W182">
        <v>5.1799999999999997E-3</v>
      </c>
      <c r="X182">
        <v>4.0699999999999998E-3</v>
      </c>
      <c r="Y182">
        <v>7.6499999999999997E-3</v>
      </c>
      <c r="Z182">
        <v>4.0800000000000003E-3</v>
      </c>
      <c r="AA182">
        <v>0</v>
      </c>
    </row>
    <row r="183" spans="1:27" x14ac:dyDescent="0.25">
      <c r="A183">
        <v>183.08190999999999</v>
      </c>
      <c r="B183">
        <v>24.593579999999999</v>
      </c>
      <c r="C183">
        <v>21.194210000000002</v>
      </c>
      <c r="D183">
        <v>20.860320000000002</v>
      </c>
      <c r="E183">
        <v>24.645019999999999</v>
      </c>
      <c r="F183">
        <v>7.6060000000000003E-2</v>
      </c>
      <c r="G183">
        <v>0</v>
      </c>
      <c r="H183">
        <v>0.23480000000000001</v>
      </c>
      <c r="I183">
        <v>0.25327</v>
      </c>
      <c r="J183">
        <v>6.4839999999999995E-2</v>
      </c>
      <c r="K183">
        <v>-6.3820000000000002E-2</v>
      </c>
      <c r="L183">
        <v>0.49582999999999999</v>
      </c>
      <c r="M183">
        <v>1.3950000000000001E-2</v>
      </c>
      <c r="N183">
        <v>0.10623</v>
      </c>
      <c r="O183">
        <v>74.749759999999995</v>
      </c>
      <c r="P183">
        <v>69.299719999999994</v>
      </c>
      <c r="Q183">
        <v>436.86031000000003</v>
      </c>
      <c r="R183">
        <v>470.12641000000002</v>
      </c>
      <c r="S183" t="s">
        <v>27</v>
      </c>
      <c r="T183" t="e" cm="1">
        <f t="array" ref="T183">-Inf</f>
        <v>#NAME?</v>
      </c>
      <c r="U183">
        <v>3.8500000000000001E-3</v>
      </c>
      <c r="V183">
        <v>5.1599999999999997E-3</v>
      </c>
      <c r="W183">
        <v>5.1799999999999997E-3</v>
      </c>
      <c r="X183">
        <v>4.0899999999999999E-3</v>
      </c>
      <c r="Y183">
        <v>7.6499999999999997E-3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3670-827A-4AAC-999F-657AD905C4B6}">
  <dimension ref="A1:AA186"/>
  <sheetViews>
    <sheetView workbookViewId="0">
      <selection sqref="A1:AA186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1.7438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2.7457600000000002</v>
      </c>
      <c r="B3">
        <v>24.68974</v>
      </c>
      <c r="C3">
        <v>21.17184</v>
      </c>
      <c r="D3">
        <v>20.845379999999999</v>
      </c>
      <c r="E3">
        <v>24.75254</v>
      </c>
      <c r="F3">
        <v>7.5639999999999999E-2</v>
      </c>
      <c r="G3">
        <v>0</v>
      </c>
      <c r="H3">
        <v>0.33739999999999998</v>
      </c>
      <c r="I3">
        <v>0.36785000000000001</v>
      </c>
      <c r="J3">
        <v>7.3669999999999999E-2</v>
      </c>
      <c r="K3">
        <v>-6.3869999999999996E-2</v>
      </c>
      <c r="L3">
        <v>0.75034999999999996</v>
      </c>
      <c r="M3">
        <v>1.9349999999999999E-2</v>
      </c>
      <c r="N3">
        <v>0.10329000000000001</v>
      </c>
      <c r="O3">
        <v>108.56565999999999</v>
      </c>
      <c r="P3">
        <v>99.580399999999997</v>
      </c>
      <c r="Q3">
        <v>497.50414999999998</v>
      </c>
      <c r="R3">
        <v>467.29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5.7099999999999998E-3</v>
      </c>
      <c r="X3">
        <v>4.1000000000000003E-3</v>
      </c>
      <c r="Y3">
        <v>9.2399999999999999E-3</v>
      </c>
      <c r="Z3">
        <v>4.0800000000000003E-3</v>
      </c>
      <c r="AA3">
        <v>0</v>
      </c>
    </row>
    <row r="4" spans="1:27" x14ac:dyDescent="0.25">
      <c r="A4">
        <v>3.7460499999999999</v>
      </c>
      <c r="B4">
        <v>24.688009999999998</v>
      </c>
      <c r="C4">
        <v>21.17295</v>
      </c>
      <c r="D4">
        <v>20.844909999999999</v>
      </c>
      <c r="E4">
        <v>24.751799999999999</v>
      </c>
      <c r="F4">
        <v>7.5459999999999999E-2</v>
      </c>
      <c r="G4">
        <v>0</v>
      </c>
      <c r="H4">
        <v>0.33727000000000001</v>
      </c>
      <c r="I4">
        <v>0.36879000000000001</v>
      </c>
      <c r="J4">
        <v>7.7109999999999998E-2</v>
      </c>
      <c r="K4">
        <v>-6.336E-2</v>
      </c>
      <c r="L4">
        <v>0.75000999999999995</v>
      </c>
      <c r="M4">
        <v>2.0580000000000001E-2</v>
      </c>
      <c r="N4">
        <v>0.10353999999999999</v>
      </c>
      <c r="O4">
        <v>108.84296999999999</v>
      </c>
      <c r="P4">
        <v>99.541709999999995</v>
      </c>
      <c r="Q4">
        <v>520.77826000000005</v>
      </c>
      <c r="R4">
        <v>466.18718999999999</v>
      </c>
      <c r="S4" t="s">
        <v>27</v>
      </c>
      <c r="T4" t="e" cm="1">
        <f t="array" ref="T4">-Inf</f>
        <v>#NAME?</v>
      </c>
      <c r="U4">
        <v>3.8600000000000001E-3</v>
      </c>
      <c r="V4">
        <v>5.7499999999999999E-3</v>
      </c>
      <c r="W4">
        <v>5.7099999999999998E-3</v>
      </c>
      <c r="X4">
        <v>4.1000000000000003E-3</v>
      </c>
      <c r="Y4">
        <v>9.2399999999999999E-3</v>
      </c>
      <c r="Z4">
        <v>4.0800000000000003E-3</v>
      </c>
      <c r="AA4">
        <v>0</v>
      </c>
    </row>
    <row r="5" spans="1:27" x14ac:dyDescent="0.25">
      <c r="A5">
        <v>4.7493699999999999</v>
      </c>
      <c r="B5">
        <v>24.687999999999999</v>
      </c>
      <c r="C5">
        <v>21.171790000000001</v>
      </c>
      <c r="D5">
        <v>20.844809999999999</v>
      </c>
      <c r="E5">
        <v>24.753209999999999</v>
      </c>
      <c r="F5">
        <v>7.5480000000000005E-2</v>
      </c>
      <c r="G5">
        <v>0</v>
      </c>
      <c r="H5">
        <v>0.33878999999999998</v>
      </c>
      <c r="I5">
        <v>0.36920999999999998</v>
      </c>
      <c r="J5">
        <v>7.5829999999999995E-2</v>
      </c>
      <c r="K5">
        <v>-6.3479999999999995E-2</v>
      </c>
      <c r="L5">
        <v>0.75305</v>
      </c>
      <c r="M5">
        <v>2.068E-2</v>
      </c>
      <c r="N5">
        <v>0.10324</v>
      </c>
      <c r="O5">
        <v>108.96689000000001</v>
      </c>
      <c r="P5">
        <v>99.990499999999997</v>
      </c>
      <c r="Q5">
        <v>512.10798</v>
      </c>
      <c r="R5">
        <v>466.33659</v>
      </c>
      <c r="S5" t="s">
        <v>27</v>
      </c>
      <c r="T5" t="e" cm="1">
        <f t="array" ref="T5">-Inf</f>
        <v>#NAME?</v>
      </c>
      <c r="U5">
        <v>3.8500000000000001E-3</v>
      </c>
      <c r="V5">
        <v>5.7600000000000004E-3</v>
      </c>
      <c r="W5">
        <v>5.7099999999999998E-3</v>
      </c>
      <c r="X5">
        <v>4.1000000000000003E-3</v>
      </c>
      <c r="Y5">
        <v>9.2599999999999991E-3</v>
      </c>
      <c r="Z5">
        <v>4.0800000000000003E-3</v>
      </c>
      <c r="AA5">
        <v>0</v>
      </c>
    </row>
    <row r="6" spans="1:27" x14ac:dyDescent="0.25">
      <c r="A6">
        <v>5.7510500000000002</v>
      </c>
      <c r="B6">
        <v>24.688510000000001</v>
      </c>
      <c r="C6">
        <v>21.172910000000002</v>
      </c>
      <c r="D6">
        <v>20.844169999999998</v>
      </c>
      <c r="E6">
        <v>24.75311</v>
      </c>
      <c r="F6">
        <v>7.5569999999999998E-2</v>
      </c>
      <c r="G6">
        <v>0</v>
      </c>
      <c r="H6">
        <v>0.33746999999999999</v>
      </c>
      <c r="I6">
        <v>0.36842000000000003</v>
      </c>
      <c r="J6">
        <v>7.9310000000000005E-2</v>
      </c>
      <c r="K6">
        <v>-6.3399999999999998E-2</v>
      </c>
      <c r="L6">
        <v>0.75248999999999999</v>
      </c>
      <c r="M6">
        <v>2.1430000000000001E-2</v>
      </c>
      <c r="N6">
        <v>0.10391</v>
      </c>
      <c r="O6">
        <v>108.73565000000001</v>
      </c>
      <c r="P6">
        <v>99.599249999999998</v>
      </c>
      <c r="Q6">
        <v>535.61342999999999</v>
      </c>
      <c r="R6">
        <v>466.85467999999997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5.7099999999999998E-3</v>
      </c>
      <c r="X6">
        <v>4.1000000000000003E-3</v>
      </c>
      <c r="Y6">
        <v>9.2399999999999999E-3</v>
      </c>
      <c r="Z6">
        <v>4.0800000000000003E-3</v>
      </c>
      <c r="AA6">
        <v>0</v>
      </c>
    </row>
    <row r="7" spans="1:27" x14ac:dyDescent="0.25">
      <c r="A7">
        <v>6.7545299999999999</v>
      </c>
      <c r="B7">
        <v>24.688739999999999</v>
      </c>
      <c r="C7">
        <v>21.172879999999999</v>
      </c>
      <c r="D7">
        <v>20.84488</v>
      </c>
      <c r="E7">
        <v>24.751550000000002</v>
      </c>
      <c r="F7">
        <v>7.6009999999999994E-2</v>
      </c>
      <c r="G7">
        <v>0</v>
      </c>
      <c r="H7">
        <v>0.33743000000000001</v>
      </c>
      <c r="I7">
        <v>0.36945</v>
      </c>
      <c r="J7">
        <v>8.1659999999999996E-2</v>
      </c>
      <c r="K7">
        <v>-6.3450000000000006E-2</v>
      </c>
      <c r="L7">
        <v>0.752</v>
      </c>
      <c r="M7">
        <v>2.145E-2</v>
      </c>
      <c r="N7">
        <v>0.1043</v>
      </c>
      <c r="O7">
        <v>109.03854</v>
      </c>
      <c r="P7">
        <v>99.590149999999994</v>
      </c>
      <c r="Q7">
        <v>551.47949000000006</v>
      </c>
      <c r="R7">
        <v>469.63364999999999</v>
      </c>
      <c r="S7" t="s">
        <v>27</v>
      </c>
      <c r="T7" t="e" cm="1">
        <f t="array" ref="T7">-Inf</f>
        <v>#NAME?</v>
      </c>
      <c r="U7">
        <v>3.8500000000000001E-3</v>
      </c>
      <c r="V7">
        <v>5.7499999999999999E-3</v>
      </c>
      <c r="W7">
        <v>5.7099999999999998E-3</v>
      </c>
      <c r="X7">
        <v>4.1099999999999999E-3</v>
      </c>
      <c r="Y7">
        <v>9.2399999999999999E-3</v>
      </c>
      <c r="Z7">
        <v>4.0800000000000003E-3</v>
      </c>
      <c r="AA7">
        <v>0</v>
      </c>
    </row>
    <row r="8" spans="1:27" x14ac:dyDescent="0.25">
      <c r="A8">
        <v>7.75434</v>
      </c>
      <c r="B8">
        <v>24.68805</v>
      </c>
      <c r="C8">
        <v>21.172509999999999</v>
      </c>
      <c r="D8">
        <v>20.84423</v>
      </c>
      <c r="E8">
        <v>24.751249999999999</v>
      </c>
      <c r="F8">
        <v>7.5689999999999993E-2</v>
      </c>
      <c r="G8">
        <v>0</v>
      </c>
      <c r="H8">
        <v>0.33766000000000002</v>
      </c>
      <c r="I8">
        <v>0.36720999999999998</v>
      </c>
      <c r="J8">
        <v>7.4029999999999999E-2</v>
      </c>
      <c r="K8">
        <v>-6.5079999999999999E-2</v>
      </c>
      <c r="L8">
        <v>0.74741000000000002</v>
      </c>
      <c r="M8">
        <v>1.9570000000000001E-2</v>
      </c>
      <c r="N8">
        <v>0.10392999999999999</v>
      </c>
      <c r="O8">
        <v>108.37813</v>
      </c>
      <c r="P8">
        <v>99.656490000000005</v>
      </c>
      <c r="Q8">
        <v>499.93842999999998</v>
      </c>
      <c r="R8">
        <v>467.60629</v>
      </c>
      <c r="S8" t="s">
        <v>27</v>
      </c>
      <c r="T8" t="e" cm="1">
        <f t="array" ref="T8">-Inf</f>
        <v>#NAME?</v>
      </c>
      <c r="U8">
        <v>3.8500000000000001E-3</v>
      </c>
      <c r="V8">
        <v>5.7400000000000003E-3</v>
      </c>
      <c r="W8">
        <v>5.7000000000000002E-3</v>
      </c>
      <c r="X8">
        <v>4.1000000000000003E-3</v>
      </c>
      <c r="Y8">
        <v>9.2399999999999999E-3</v>
      </c>
      <c r="Z8">
        <v>4.0800000000000003E-3</v>
      </c>
      <c r="AA8">
        <v>0</v>
      </c>
    </row>
    <row r="9" spans="1:27" x14ac:dyDescent="0.25">
      <c r="A9">
        <v>8.7572899999999994</v>
      </c>
      <c r="B9">
        <v>24.689820000000001</v>
      </c>
      <c r="C9">
        <v>21.17276</v>
      </c>
      <c r="D9">
        <v>20.843540000000001</v>
      </c>
      <c r="E9">
        <v>24.750299999999999</v>
      </c>
      <c r="F9">
        <v>7.5700000000000003E-2</v>
      </c>
      <c r="G9">
        <v>0</v>
      </c>
      <c r="H9">
        <v>0.33674999999999999</v>
      </c>
      <c r="I9">
        <v>0.36697000000000002</v>
      </c>
      <c r="J9">
        <v>7.7630000000000005E-2</v>
      </c>
      <c r="K9">
        <v>-5.9920000000000001E-2</v>
      </c>
      <c r="L9">
        <v>0.74963000000000002</v>
      </c>
      <c r="M9">
        <v>1.9640000000000001E-2</v>
      </c>
      <c r="N9">
        <v>0.10426000000000001</v>
      </c>
      <c r="O9">
        <v>108.30692000000001</v>
      </c>
      <c r="P9">
        <v>99.388249999999999</v>
      </c>
      <c r="Q9">
        <v>524.27788999999996</v>
      </c>
      <c r="R9">
        <v>467.70943999999997</v>
      </c>
      <c r="S9" t="s">
        <v>27</v>
      </c>
      <c r="T9" t="e" cm="1">
        <f t="array" ref="T9">-Inf</f>
        <v>#NAME?</v>
      </c>
      <c r="U9">
        <v>3.8600000000000001E-3</v>
      </c>
      <c r="V9">
        <v>5.7499999999999999E-3</v>
      </c>
      <c r="W9">
        <v>5.7000000000000002E-3</v>
      </c>
      <c r="X9">
        <v>4.1000000000000003E-3</v>
      </c>
      <c r="Y9">
        <v>9.2300000000000004E-3</v>
      </c>
      <c r="Z9">
        <v>4.0800000000000003E-3</v>
      </c>
      <c r="AA9">
        <v>0</v>
      </c>
    </row>
    <row r="10" spans="1:27" x14ac:dyDescent="0.25">
      <c r="A10">
        <v>9.7608300000000003</v>
      </c>
      <c r="B10">
        <v>24.688870000000001</v>
      </c>
      <c r="C10">
        <v>21.17259</v>
      </c>
      <c r="D10">
        <v>20.84431</v>
      </c>
      <c r="E10">
        <v>24.749089999999999</v>
      </c>
      <c r="F10">
        <v>7.6139999999999999E-2</v>
      </c>
      <c r="G10">
        <v>0</v>
      </c>
      <c r="H10">
        <v>0.3367</v>
      </c>
      <c r="I10">
        <v>0.36780000000000002</v>
      </c>
      <c r="J10">
        <v>7.3499999999999996E-2</v>
      </c>
      <c r="K10">
        <v>-6.4380000000000007E-2</v>
      </c>
      <c r="L10">
        <v>0.75041000000000002</v>
      </c>
      <c r="M10">
        <v>1.8519999999999998E-2</v>
      </c>
      <c r="N10">
        <v>0.10456</v>
      </c>
      <c r="O10">
        <v>108.55266</v>
      </c>
      <c r="P10">
        <v>99.372910000000005</v>
      </c>
      <c r="Q10">
        <v>496.36381</v>
      </c>
      <c r="R10">
        <v>470.42016000000001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5.7099999999999998E-3</v>
      </c>
      <c r="X10">
        <v>4.1000000000000003E-3</v>
      </c>
      <c r="Y10">
        <v>9.2300000000000004E-3</v>
      </c>
      <c r="Z10">
        <v>4.0800000000000003E-3</v>
      </c>
      <c r="AA10">
        <v>0</v>
      </c>
    </row>
    <row r="11" spans="1:27" x14ac:dyDescent="0.25">
      <c r="A11">
        <v>10.76376</v>
      </c>
      <c r="B11">
        <v>24.689710000000002</v>
      </c>
      <c r="C11">
        <v>21.173729999999999</v>
      </c>
      <c r="D11">
        <v>20.84469</v>
      </c>
      <c r="E11">
        <v>24.749739999999999</v>
      </c>
      <c r="F11">
        <v>7.6139999999999999E-2</v>
      </c>
      <c r="G11">
        <v>0</v>
      </c>
      <c r="H11">
        <v>0.33709</v>
      </c>
      <c r="I11">
        <v>0.36714000000000002</v>
      </c>
      <c r="J11">
        <v>8.1640000000000004E-2</v>
      </c>
      <c r="K11">
        <v>-6.4729999999999996E-2</v>
      </c>
      <c r="L11">
        <v>0.75378000000000001</v>
      </c>
      <c r="M11">
        <v>2.0500000000000001E-2</v>
      </c>
      <c r="N11">
        <v>0.1048</v>
      </c>
      <c r="O11">
        <v>108.35733</v>
      </c>
      <c r="P11">
        <v>99.487610000000004</v>
      </c>
      <c r="Q11">
        <v>551.33865000000003</v>
      </c>
      <c r="R11">
        <v>470.41422999999998</v>
      </c>
      <c r="S11" t="s">
        <v>27</v>
      </c>
      <c r="T11" t="e" cm="1">
        <f t="array" ref="T11">-Inf</f>
        <v>#NAME?</v>
      </c>
      <c r="U11">
        <v>3.8500000000000001E-3</v>
      </c>
      <c r="V11">
        <v>5.7600000000000004E-3</v>
      </c>
      <c r="W11">
        <v>5.7000000000000002E-3</v>
      </c>
      <c r="X11">
        <v>4.1099999999999999E-3</v>
      </c>
      <c r="Y11">
        <v>9.2300000000000004E-3</v>
      </c>
      <c r="Z11">
        <v>4.0800000000000003E-3</v>
      </c>
      <c r="AA11">
        <v>0</v>
      </c>
    </row>
    <row r="12" spans="1:27" x14ac:dyDescent="0.25">
      <c r="A12">
        <v>11.76463</v>
      </c>
      <c r="B12">
        <v>24.689139999999998</v>
      </c>
      <c r="C12">
        <v>21.173580000000001</v>
      </c>
      <c r="D12">
        <v>20.844860000000001</v>
      </c>
      <c r="E12">
        <v>24.749639999999999</v>
      </c>
      <c r="F12">
        <v>7.5410000000000005E-2</v>
      </c>
      <c r="G12">
        <v>0</v>
      </c>
      <c r="H12">
        <v>0.33582000000000001</v>
      </c>
      <c r="I12">
        <v>0.36875000000000002</v>
      </c>
      <c r="J12">
        <v>7.2249999999999995E-2</v>
      </c>
      <c r="K12">
        <v>-6.1089999999999998E-2</v>
      </c>
      <c r="L12">
        <v>0.74899000000000004</v>
      </c>
      <c r="M12">
        <v>1.8280000000000001E-2</v>
      </c>
      <c r="N12">
        <v>0.10369</v>
      </c>
      <c r="O12">
        <v>108.83217</v>
      </c>
      <c r="P12">
        <v>99.113900000000001</v>
      </c>
      <c r="Q12">
        <v>487.89305000000002</v>
      </c>
      <c r="R12">
        <v>465.91059000000001</v>
      </c>
      <c r="S12" t="s">
        <v>27</v>
      </c>
      <c r="T12" t="e" cm="1">
        <f t="array" ref="T12">-Inf</f>
        <v>#NAME?</v>
      </c>
      <c r="U12">
        <v>3.8600000000000001E-3</v>
      </c>
      <c r="V12">
        <v>5.7499999999999999E-3</v>
      </c>
      <c r="W12">
        <v>5.7099999999999998E-3</v>
      </c>
      <c r="X12">
        <v>4.1000000000000003E-3</v>
      </c>
      <c r="Y12">
        <v>9.2099999999999994E-3</v>
      </c>
      <c r="Z12">
        <v>4.0800000000000003E-3</v>
      </c>
      <c r="AA12">
        <v>0</v>
      </c>
    </row>
    <row r="13" spans="1:27" x14ac:dyDescent="0.25">
      <c r="A13">
        <v>12.76789</v>
      </c>
      <c r="B13">
        <v>24.69051</v>
      </c>
      <c r="C13">
        <v>21.173290000000001</v>
      </c>
      <c r="D13">
        <v>20.844619999999999</v>
      </c>
      <c r="E13">
        <v>24.75093</v>
      </c>
      <c r="F13">
        <v>7.5429999999999997E-2</v>
      </c>
      <c r="G13">
        <v>0</v>
      </c>
      <c r="H13">
        <v>0.33657999999999999</v>
      </c>
      <c r="I13">
        <v>0.36615999999999999</v>
      </c>
      <c r="J13">
        <v>8.2979999999999998E-2</v>
      </c>
      <c r="K13">
        <v>-6.4680000000000001E-2</v>
      </c>
      <c r="L13">
        <v>0.75192999999999999</v>
      </c>
      <c r="M13">
        <v>2.0979999999999999E-2</v>
      </c>
      <c r="N13">
        <v>0.1037</v>
      </c>
      <c r="O13">
        <v>108.06901000000001</v>
      </c>
      <c r="P13">
        <v>99.337599999999995</v>
      </c>
      <c r="Q13">
        <v>560.42943000000002</v>
      </c>
      <c r="R13">
        <v>465.99628000000001</v>
      </c>
      <c r="S13" t="s">
        <v>27</v>
      </c>
      <c r="T13" t="e" cm="1">
        <f t="array" ref="T13">-Inf</f>
        <v>#NAME?</v>
      </c>
      <c r="U13">
        <v>3.8500000000000001E-3</v>
      </c>
      <c r="V13">
        <v>5.7499999999999999E-3</v>
      </c>
      <c r="W13">
        <v>5.7000000000000002E-3</v>
      </c>
      <c r="X13">
        <v>4.1099999999999999E-3</v>
      </c>
      <c r="Y13">
        <v>9.2300000000000004E-3</v>
      </c>
      <c r="Z13">
        <v>4.0800000000000003E-3</v>
      </c>
      <c r="AA13">
        <v>0</v>
      </c>
    </row>
    <row r="14" spans="1:27" x14ac:dyDescent="0.25">
      <c r="A14">
        <v>13.768409999999999</v>
      </c>
      <c r="B14">
        <v>24.689640000000001</v>
      </c>
      <c r="C14">
        <v>21.172779999999999</v>
      </c>
      <c r="D14">
        <v>20.844619999999999</v>
      </c>
      <c r="E14">
        <v>24.750540000000001</v>
      </c>
      <c r="F14">
        <v>7.5969999999999996E-2</v>
      </c>
      <c r="G14">
        <v>0</v>
      </c>
      <c r="H14">
        <v>0.33659</v>
      </c>
      <c r="I14">
        <v>0.36764000000000002</v>
      </c>
      <c r="J14">
        <v>8.1530000000000005E-2</v>
      </c>
      <c r="K14">
        <v>-6.5430000000000002E-2</v>
      </c>
      <c r="L14">
        <v>0.75156000000000001</v>
      </c>
      <c r="M14">
        <v>2.077E-2</v>
      </c>
      <c r="N14">
        <v>0.10428999999999999</v>
      </c>
      <c r="O14">
        <v>108.50557999999999</v>
      </c>
      <c r="P14">
        <v>99.341949999999997</v>
      </c>
      <c r="Q14">
        <v>550.56596999999999</v>
      </c>
      <c r="R14">
        <v>469.36185999999998</v>
      </c>
      <c r="S14" t="s">
        <v>27</v>
      </c>
      <c r="T14" t="e" cm="1">
        <f t="array" ref="T14">-Inf</f>
        <v>#NAME?</v>
      </c>
      <c r="U14">
        <v>3.8500000000000001E-3</v>
      </c>
      <c r="V14">
        <v>5.7499999999999999E-3</v>
      </c>
      <c r="W14">
        <v>5.7099999999999998E-3</v>
      </c>
      <c r="X14">
        <v>4.1099999999999999E-3</v>
      </c>
      <c r="Y14">
        <v>9.2300000000000004E-3</v>
      </c>
      <c r="Z14">
        <v>4.0800000000000003E-3</v>
      </c>
      <c r="AA14">
        <v>0</v>
      </c>
    </row>
    <row r="15" spans="1:27" x14ac:dyDescent="0.25">
      <c r="A15">
        <v>14.769</v>
      </c>
      <c r="B15">
        <v>24.689209999999999</v>
      </c>
      <c r="C15">
        <v>21.172789999999999</v>
      </c>
      <c r="D15">
        <v>20.844729999999998</v>
      </c>
      <c r="E15">
        <v>24.750419999999998</v>
      </c>
      <c r="F15">
        <v>7.5719999999999996E-2</v>
      </c>
      <c r="G15">
        <v>0</v>
      </c>
      <c r="H15">
        <v>0.33735999999999999</v>
      </c>
      <c r="I15">
        <v>0.36712</v>
      </c>
      <c r="J15">
        <v>7.6160000000000005E-2</v>
      </c>
      <c r="K15">
        <v>-6.4280000000000004E-2</v>
      </c>
      <c r="L15">
        <v>0.74924999999999997</v>
      </c>
      <c r="M15">
        <v>1.95E-2</v>
      </c>
      <c r="N15">
        <v>0.10391</v>
      </c>
      <c r="O15">
        <v>108.35248</v>
      </c>
      <c r="P15">
        <v>99.568160000000006</v>
      </c>
      <c r="Q15">
        <v>514.36054000000001</v>
      </c>
      <c r="R15">
        <v>467.78334999999998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5.7000000000000002E-3</v>
      </c>
      <c r="X15">
        <v>4.1000000000000003E-3</v>
      </c>
      <c r="Y15">
        <v>9.2399999999999999E-3</v>
      </c>
      <c r="Z15">
        <v>4.0800000000000003E-3</v>
      </c>
      <c r="AA15">
        <v>0</v>
      </c>
    </row>
    <row r="16" spans="1:27" x14ac:dyDescent="0.25">
      <c r="A16">
        <v>15.770569999999999</v>
      </c>
      <c r="B16">
        <v>24.69096</v>
      </c>
      <c r="C16">
        <v>21.172999999999998</v>
      </c>
      <c r="D16">
        <v>20.845099999999999</v>
      </c>
      <c r="E16">
        <v>24.750489999999999</v>
      </c>
      <c r="F16">
        <v>7.5889999999999999E-2</v>
      </c>
      <c r="G16">
        <v>0</v>
      </c>
      <c r="H16">
        <v>0.33667000000000002</v>
      </c>
      <c r="I16">
        <v>0.36607000000000001</v>
      </c>
      <c r="J16">
        <v>7.6310000000000003E-2</v>
      </c>
      <c r="K16">
        <v>-6.2880000000000005E-2</v>
      </c>
      <c r="L16">
        <v>0.74882000000000004</v>
      </c>
      <c r="M16">
        <v>1.9E-2</v>
      </c>
      <c r="N16">
        <v>0.1041</v>
      </c>
      <c r="O16">
        <v>108.04245</v>
      </c>
      <c r="P16">
        <v>99.36542</v>
      </c>
      <c r="Q16">
        <v>515.33006</v>
      </c>
      <c r="R16">
        <v>468.87011999999999</v>
      </c>
      <c r="S16" t="s">
        <v>27</v>
      </c>
      <c r="T16" t="e" cm="1">
        <f t="array" ref="T16">-Inf</f>
        <v>#NAME?</v>
      </c>
      <c r="U16">
        <v>3.8600000000000001E-3</v>
      </c>
      <c r="V16">
        <v>5.7499999999999999E-3</v>
      </c>
      <c r="W16">
        <v>5.7000000000000002E-3</v>
      </c>
      <c r="X16">
        <v>4.1000000000000003E-3</v>
      </c>
      <c r="Y16">
        <v>9.2300000000000004E-3</v>
      </c>
      <c r="Z16">
        <v>4.0800000000000003E-3</v>
      </c>
      <c r="AA16">
        <v>0</v>
      </c>
    </row>
    <row r="17" spans="1:27" x14ac:dyDescent="0.25">
      <c r="A17">
        <v>16.772390000000001</v>
      </c>
      <c r="B17">
        <v>24.689640000000001</v>
      </c>
      <c r="C17">
        <v>21.172989999999999</v>
      </c>
      <c r="D17">
        <v>20.844139999999999</v>
      </c>
      <c r="E17">
        <v>24.750250000000001</v>
      </c>
      <c r="F17">
        <v>7.5850000000000001E-2</v>
      </c>
      <c r="G17">
        <v>0</v>
      </c>
      <c r="H17">
        <v>0.33689000000000002</v>
      </c>
      <c r="I17">
        <v>0.36871999999999999</v>
      </c>
      <c r="J17">
        <v>7.0940000000000003E-2</v>
      </c>
      <c r="K17">
        <v>-6.3039999999999999E-2</v>
      </c>
      <c r="L17">
        <v>0.74982000000000004</v>
      </c>
      <c r="M17">
        <v>1.7989999999999999E-2</v>
      </c>
      <c r="N17">
        <v>0.10434</v>
      </c>
      <c r="O17">
        <v>108.82245</v>
      </c>
      <c r="P17">
        <v>99.42792</v>
      </c>
      <c r="Q17">
        <v>479.08406000000002</v>
      </c>
      <c r="R17">
        <v>468.62040999999999</v>
      </c>
      <c r="S17" t="s">
        <v>27</v>
      </c>
      <c r="T17" t="e" cm="1">
        <f t="array" ref="T17">-Inf</f>
        <v>#NAME?</v>
      </c>
      <c r="U17">
        <v>3.8600000000000001E-3</v>
      </c>
      <c r="V17">
        <v>5.7499999999999999E-3</v>
      </c>
      <c r="W17">
        <v>5.7099999999999998E-3</v>
      </c>
      <c r="X17">
        <v>4.0899999999999999E-3</v>
      </c>
      <c r="Y17">
        <v>9.2300000000000004E-3</v>
      </c>
      <c r="Z17">
        <v>4.0800000000000003E-3</v>
      </c>
      <c r="AA17">
        <v>0</v>
      </c>
    </row>
    <row r="18" spans="1:27" x14ac:dyDescent="0.25">
      <c r="A18">
        <v>17.773350000000001</v>
      </c>
      <c r="B18">
        <v>24.687760000000001</v>
      </c>
      <c r="C18">
        <v>21.17399</v>
      </c>
      <c r="D18">
        <v>20.84479</v>
      </c>
      <c r="E18">
        <v>24.750160000000001</v>
      </c>
      <c r="F18">
        <v>7.5649999999999995E-2</v>
      </c>
      <c r="G18">
        <v>0</v>
      </c>
      <c r="H18">
        <v>0.33690999999999999</v>
      </c>
      <c r="I18">
        <v>0.36753000000000002</v>
      </c>
      <c r="J18">
        <v>7.8509999999999996E-2</v>
      </c>
      <c r="K18">
        <v>-6.4810000000000006E-2</v>
      </c>
      <c r="L18">
        <v>0.74880000000000002</v>
      </c>
      <c r="M18">
        <v>2.0490000000000001E-2</v>
      </c>
      <c r="N18">
        <v>0.10417</v>
      </c>
      <c r="O18">
        <v>108.47269</v>
      </c>
      <c r="P18">
        <v>99.435680000000005</v>
      </c>
      <c r="Q18">
        <v>530.21329000000003</v>
      </c>
      <c r="R18">
        <v>467.37500999999997</v>
      </c>
      <c r="S18" t="s">
        <v>27</v>
      </c>
      <c r="T18" t="e" cm="1">
        <f t="array" ref="T18">-Inf</f>
        <v>#NAME?</v>
      </c>
      <c r="U18">
        <v>3.8500000000000001E-3</v>
      </c>
      <c r="V18">
        <v>5.7499999999999999E-3</v>
      </c>
      <c r="W18">
        <v>5.7099999999999998E-3</v>
      </c>
      <c r="X18">
        <v>4.1000000000000003E-3</v>
      </c>
      <c r="Y18">
        <v>9.2300000000000004E-3</v>
      </c>
      <c r="Z18">
        <v>4.0800000000000003E-3</v>
      </c>
      <c r="AA18">
        <v>0</v>
      </c>
    </row>
    <row r="19" spans="1:27" x14ac:dyDescent="0.25">
      <c r="A19">
        <v>18.77692</v>
      </c>
      <c r="B19">
        <v>24.688749999999999</v>
      </c>
      <c r="C19">
        <v>21.173249999999999</v>
      </c>
      <c r="D19">
        <v>20.844560000000001</v>
      </c>
      <c r="E19">
        <v>24.749690000000001</v>
      </c>
      <c r="F19">
        <v>7.6079999999999995E-2</v>
      </c>
      <c r="G19">
        <v>0</v>
      </c>
      <c r="H19">
        <v>0.33639999999999998</v>
      </c>
      <c r="I19">
        <v>0.36610999999999999</v>
      </c>
      <c r="J19">
        <v>8.3229999999999998E-2</v>
      </c>
      <c r="K19">
        <v>-6.4890000000000003E-2</v>
      </c>
      <c r="L19">
        <v>0.74724999999999997</v>
      </c>
      <c r="M19">
        <v>2.121E-2</v>
      </c>
      <c r="N19">
        <v>0.1046</v>
      </c>
      <c r="O19">
        <v>108.05324</v>
      </c>
      <c r="P19">
        <v>99.285359999999997</v>
      </c>
      <c r="Q19">
        <v>562.05993000000001</v>
      </c>
      <c r="R19">
        <v>470.03017</v>
      </c>
      <c r="S19" t="s">
        <v>27</v>
      </c>
      <c r="T19" t="e" cm="1">
        <f t="array" ref="T19">-Inf</f>
        <v>#NAME?</v>
      </c>
      <c r="U19">
        <v>3.8500000000000001E-3</v>
      </c>
      <c r="V19">
        <v>5.7400000000000003E-3</v>
      </c>
      <c r="W19">
        <v>5.7000000000000002E-3</v>
      </c>
      <c r="X19">
        <v>4.1099999999999999E-3</v>
      </c>
      <c r="Y19">
        <v>9.2200000000000008E-3</v>
      </c>
      <c r="Z19">
        <v>4.0800000000000003E-3</v>
      </c>
      <c r="AA19">
        <v>0</v>
      </c>
    </row>
    <row r="20" spans="1:27" x14ac:dyDescent="0.25">
      <c r="A20">
        <v>19.777930000000001</v>
      </c>
      <c r="B20">
        <v>24.689879999999999</v>
      </c>
      <c r="C20">
        <v>21.17314</v>
      </c>
      <c r="D20">
        <v>20.845590000000001</v>
      </c>
      <c r="E20">
        <v>24.748090000000001</v>
      </c>
      <c r="F20">
        <v>7.6060000000000003E-2</v>
      </c>
      <c r="G20">
        <v>0</v>
      </c>
      <c r="H20">
        <v>0.33749000000000001</v>
      </c>
      <c r="I20">
        <v>0.36679</v>
      </c>
      <c r="J20">
        <v>7.9680000000000001E-2</v>
      </c>
      <c r="K20">
        <v>-6.5879999999999994E-2</v>
      </c>
      <c r="L20">
        <v>0.75214999999999999</v>
      </c>
      <c r="M20">
        <v>1.9400000000000001E-2</v>
      </c>
      <c r="N20">
        <v>0.10421</v>
      </c>
      <c r="O20">
        <v>108.25465</v>
      </c>
      <c r="P20">
        <v>99.605540000000005</v>
      </c>
      <c r="Q20">
        <v>538.07961999999998</v>
      </c>
      <c r="R20">
        <v>469.90501</v>
      </c>
      <c r="S20" t="s">
        <v>27</v>
      </c>
      <c r="T20" t="e" cm="1">
        <f t="array" ref="T20">-Inf</f>
        <v>#NAME?</v>
      </c>
      <c r="U20">
        <v>3.8500000000000001E-3</v>
      </c>
      <c r="V20">
        <v>5.7499999999999999E-3</v>
      </c>
      <c r="W20">
        <v>5.7000000000000002E-3</v>
      </c>
      <c r="X20">
        <v>4.1099999999999999E-3</v>
      </c>
      <c r="Y20">
        <v>9.2399999999999999E-3</v>
      </c>
      <c r="Z20">
        <v>4.0800000000000003E-3</v>
      </c>
      <c r="AA20">
        <v>0</v>
      </c>
    </row>
    <row r="21" spans="1:27" x14ac:dyDescent="0.25">
      <c r="A21">
        <v>20.778749999999999</v>
      </c>
      <c r="B21">
        <v>24.689360000000001</v>
      </c>
      <c r="C21">
        <v>21.173839999999998</v>
      </c>
      <c r="D21">
        <v>20.844560000000001</v>
      </c>
      <c r="E21">
        <v>24.74896</v>
      </c>
      <c r="F21">
        <v>7.6069999999999999E-2</v>
      </c>
      <c r="G21">
        <v>0</v>
      </c>
      <c r="H21">
        <v>0.33705000000000002</v>
      </c>
      <c r="I21">
        <v>0.36804999999999999</v>
      </c>
      <c r="J21">
        <v>6.8930000000000005E-2</v>
      </c>
      <c r="K21">
        <v>-6.1310000000000003E-2</v>
      </c>
      <c r="L21">
        <v>0.74846999999999997</v>
      </c>
      <c r="M21">
        <v>1.719E-2</v>
      </c>
      <c r="N21">
        <v>0.10478</v>
      </c>
      <c r="O21">
        <v>108.62663999999999</v>
      </c>
      <c r="P21">
        <v>99.477810000000005</v>
      </c>
      <c r="Q21">
        <v>465.52438000000001</v>
      </c>
      <c r="R21">
        <v>469.95578999999998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5.7099999999999998E-3</v>
      </c>
      <c r="X21">
        <v>4.0899999999999999E-3</v>
      </c>
      <c r="Y21">
        <v>9.2300000000000004E-3</v>
      </c>
      <c r="Z21">
        <v>4.0800000000000003E-3</v>
      </c>
      <c r="AA21">
        <v>0</v>
      </c>
    </row>
    <row r="22" spans="1:27" x14ac:dyDescent="0.25">
      <c r="A22">
        <v>21.779330000000002</v>
      </c>
      <c r="B22">
        <v>24.68815</v>
      </c>
      <c r="C22">
        <v>21.173729999999999</v>
      </c>
      <c r="D22">
        <v>20.844729999999998</v>
      </c>
      <c r="E22">
        <v>24.748840000000001</v>
      </c>
      <c r="F22">
        <v>7.5910000000000005E-2</v>
      </c>
      <c r="G22">
        <v>0</v>
      </c>
      <c r="H22">
        <v>0.33711000000000002</v>
      </c>
      <c r="I22">
        <v>0.36720000000000003</v>
      </c>
      <c r="J22">
        <v>6.5799999999999997E-2</v>
      </c>
      <c r="K22">
        <v>-6.157E-2</v>
      </c>
      <c r="L22">
        <v>0.74892999999999998</v>
      </c>
      <c r="M22">
        <v>1.6709999999999999E-2</v>
      </c>
      <c r="N22">
        <v>0.10446999999999999</v>
      </c>
      <c r="O22">
        <v>108.37393</v>
      </c>
      <c r="P22">
        <v>99.494990000000001</v>
      </c>
      <c r="Q22">
        <v>444.34305000000001</v>
      </c>
      <c r="R22">
        <v>468.98635999999999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5.7000000000000002E-3</v>
      </c>
      <c r="X22">
        <v>4.0899999999999999E-3</v>
      </c>
      <c r="Y22">
        <v>9.2300000000000004E-3</v>
      </c>
      <c r="Z22">
        <v>4.0800000000000003E-3</v>
      </c>
      <c r="AA22">
        <v>0</v>
      </c>
    </row>
    <row r="23" spans="1:27" x14ac:dyDescent="0.25">
      <c r="A23">
        <v>22.78135</v>
      </c>
      <c r="B23">
        <v>24.68984</v>
      </c>
      <c r="C23">
        <v>21.17314</v>
      </c>
      <c r="D23">
        <v>20.845649999999999</v>
      </c>
      <c r="E23">
        <v>24.748190000000001</v>
      </c>
      <c r="F23">
        <v>7.5439999999999993E-2</v>
      </c>
      <c r="G23">
        <v>0</v>
      </c>
      <c r="H23">
        <v>0.33632000000000001</v>
      </c>
      <c r="I23">
        <v>0.36724000000000001</v>
      </c>
      <c r="J23">
        <v>7.4959999999999999E-2</v>
      </c>
      <c r="K23">
        <v>-6.4699999999999994E-2</v>
      </c>
      <c r="L23">
        <v>0.74792999999999998</v>
      </c>
      <c r="M23">
        <v>1.83E-2</v>
      </c>
      <c r="N23">
        <v>0.10335</v>
      </c>
      <c r="O23">
        <v>108.38654</v>
      </c>
      <c r="P23">
        <v>99.260909999999996</v>
      </c>
      <c r="Q23">
        <v>506.19772999999998</v>
      </c>
      <c r="R23">
        <v>466.08541000000002</v>
      </c>
      <c r="S23" t="s">
        <v>27</v>
      </c>
      <c r="T23" t="e" cm="1">
        <f t="array" ref="T23">-Inf</f>
        <v>#NAME?</v>
      </c>
      <c r="U23">
        <v>3.8500000000000001E-3</v>
      </c>
      <c r="V23">
        <v>5.7499999999999999E-3</v>
      </c>
      <c r="W23">
        <v>5.7000000000000002E-3</v>
      </c>
      <c r="X23">
        <v>4.1000000000000003E-3</v>
      </c>
      <c r="Y23">
        <v>9.2200000000000008E-3</v>
      </c>
      <c r="Z23">
        <v>4.0800000000000003E-3</v>
      </c>
      <c r="AA23">
        <v>0</v>
      </c>
    </row>
    <row r="24" spans="1:27" x14ac:dyDescent="0.25">
      <c r="A24">
        <v>23.783280000000001</v>
      </c>
      <c r="B24">
        <v>24.688649999999999</v>
      </c>
      <c r="C24">
        <v>21.174130000000002</v>
      </c>
      <c r="D24">
        <v>20.845359999999999</v>
      </c>
      <c r="E24">
        <v>24.747160000000001</v>
      </c>
      <c r="F24">
        <v>7.5950000000000004E-2</v>
      </c>
      <c r="G24">
        <v>0</v>
      </c>
      <c r="H24">
        <v>0.33572000000000002</v>
      </c>
      <c r="I24">
        <v>0.36488999999999999</v>
      </c>
      <c r="J24">
        <v>6.9029999999999994E-2</v>
      </c>
      <c r="K24">
        <v>-6.293E-2</v>
      </c>
      <c r="L24">
        <v>0.74865000000000004</v>
      </c>
      <c r="M24">
        <v>1.6889999999999999E-2</v>
      </c>
      <c r="N24">
        <v>0.10445</v>
      </c>
      <c r="O24">
        <v>107.69311</v>
      </c>
      <c r="P24">
        <v>99.084479999999999</v>
      </c>
      <c r="Q24">
        <v>466.13673</v>
      </c>
      <c r="R24">
        <v>469.21517</v>
      </c>
      <c r="S24" t="s">
        <v>27</v>
      </c>
      <c r="T24" t="e" cm="1">
        <f t="array" ref="T24">-Inf</f>
        <v>#NAME?</v>
      </c>
      <c r="U24">
        <v>3.8600000000000001E-3</v>
      </c>
      <c r="V24">
        <v>5.7499999999999999E-3</v>
      </c>
      <c r="W24">
        <v>5.6899999999999997E-3</v>
      </c>
      <c r="X24">
        <v>4.0899999999999999E-3</v>
      </c>
      <c r="Y24">
        <v>9.2099999999999994E-3</v>
      </c>
      <c r="Z24">
        <v>4.0800000000000003E-3</v>
      </c>
      <c r="AA24">
        <v>0</v>
      </c>
    </row>
    <row r="25" spans="1:27" x14ac:dyDescent="0.25">
      <c r="A25">
        <v>24.78678</v>
      </c>
      <c r="B25">
        <v>24.687529999999999</v>
      </c>
      <c r="C25">
        <v>21.174510000000001</v>
      </c>
      <c r="D25">
        <v>20.844370000000001</v>
      </c>
      <c r="E25">
        <v>24.748149999999999</v>
      </c>
      <c r="F25">
        <v>7.5600000000000001E-2</v>
      </c>
      <c r="G25">
        <v>0</v>
      </c>
      <c r="H25">
        <v>0.33672000000000002</v>
      </c>
      <c r="I25">
        <v>0.36745</v>
      </c>
      <c r="J25">
        <v>6.7720000000000002E-2</v>
      </c>
      <c r="K25">
        <v>-6.5850000000000006E-2</v>
      </c>
      <c r="L25">
        <v>0.74772000000000005</v>
      </c>
      <c r="M25">
        <v>1.7180000000000001E-2</v>
      </c>
      <c r="N25">
        <v>0.10441</v>
      </c>
      <c r="O25">
        <v>108.44826</v>
      </c>
      <c r="P25">
        <v>99.379050000000007</v>
      </c>
      <c r="Q25">
        <v>457.32654000000002</v>
      </c>
      <c r="R25">
        <v>467.10212999999999</v>
      </c>
      <c r="S25" t="s">
        <v>27</v>
      </c>
      <c r="T25" t="e" cm="1">
        <f t="array" ref="T25">-Inf</f>
        <v>#NAME?</v>
      </c>
      <c r="U25">
        <v>3.8500000000000001E-3</v>
      </c>
      <c r="V25">
        <v>5.7400000000000003E-3</v>
      </c>
      <c r="W25">
        <v>5.7099999999999998E-3</v>
      </c>
      <c r="X25">
        <v>4.0899999999999999E-3</v>
      </c>
      <c r="Y25">
        <v>9.2300000000000004E-3</v>
      </c>
      <c r="Z25">
        <v>4.0800000000000003E-3</v>
      </c>
      <c r="AA25">
        <v>0</v>
      </c>
    </row>
    <row r="26" spans="1:27" x14ac:dyDescent="0.25">
      <c r="A26">
        <v>25.788070000000001</v>
      </c>
      <c r="B26">
        <v>24.687899999999999</v>
      </c>
      <c r="C26">
        <v>21.173680000000001</v>
      </c>
      <c r="D26">
        <v>20.845289999999999</v>
      </c>
      <c r="E26">
        <v>24.747309999999999</v>
      </c>
      <c r="F26">
        <v>7.5310000000000002E-2</v>
      </c>
      <c r="G26">
        <v>0</v>
      </c>
      <c r="H26">
        <v>0.33665</v>
      </c>
      <c r="I26">
        <v>0.36757000000000001</v>
      </c>
      <c r="J26">
        <v>8.2739999999999994E-2</v>
      </c>
      <c r="K26">
        <v>-6.5240000000000006E-2</v>
      </c>
      <c r="L26">
        <v>0.74843000000000004</v>
      </c>
      <c r="M26">
        <v>2.0570000000000001E-2</v>
      </c>
      <c r="N26">
        <v>0.10345</v>
      </c>
      <c r="O26">
        <v>108.48308</v>
      </c>
      <c r="P26">
        <v>99.35848</v>
      </c>
      <c r="Q26">
        <v>558.72847000000002</v>
      </c>
      <c r="R26">
        <v>465.26483999999999</v>
      </c>
      <c r="S26" t="s">
        <v>27</v>
      </c>
      <c r="T26" t="e" cm="1">
        <f t="array" ref="T26">-Inf</f>
        <v>#NAME?</v>
      </c>
      <c r="U26">
        <v>3.8500000000000001E-3</v>
      </c>
      <c r="V26">
        <v>5.7499999999999999E-3</v>
      </c>
      <c r="W26">
        <v>5.7099999999999998E-3</v>
      </c>
      <c r="X26">
        <v>4.1099999999999999E-3</v>
      </c>
      <c r="Y26">
        <v>9.2300000000000004E-3</v>
      </c>
      <c r="Z26">
        <v>4.0800000000000003E-3</v>
      </c>
      <c r="AA26">
        <v>0</v>
      </c>
    </row>
    <row r="27" spans="1:27" x14ac:dyDescent="0.25">
      <c r="A27">
        <v>26.792670000000001</v>
      </c>
      <c r="B27">
        <v>24.688269999999999</v>
      </c>
      <c r="C27">
        <v>21.172879999999999</v>
      </c>
      <c r="D27">
        <v>20.846019999999999</v>
      </c>
      <c r="E27">
        <v>24.74775</v>
      </c>
      <c r="F27">
        <v>7.6429999999999998E-2</v>
      </c>
      <c r="G27">
        <v>0</v>
      </c>
      <c r="H27">
        <v>0.33692</v>
      </c>
      <c r="I27">
        <v>0.36687999999999998</v>
      </c>
      <c r="J27">
        <v>6.4799999999999996E-2</v>
      </c>
      <c r="K27">
        <v>-5.7320000000000003E-2</v>
      </c>
      <c r="L27">
        <v>0.75031999999999999</v>
      </c>
      <c r="M27">
        <v>1.6119999999999999E-2</v>
      </c>
      <c r="N27">
        <v>0.10451000000000001</v>
      </c>
      <c r="O27">
        <v>108.28100000000001</v>
      </c>
      <c r="P27">
        <v>99.438760000000002</v>
      </c>
      <c r="Q27">
        <v>437.62324999999998</v>
      </c>
      <c r="R27">
        <v>472.21881000000002</v>
      </c>
      <c r="S27" t="s">
        <v>27</v>
      </c>
      <c r="T27" t="e" cm="1">
        <f t="array" ref="T27">-Inf</f>
        <v>#NAME?</v>
      </c>
      <c r="U27">
        <v>3.8700000000000002E-3</v>
      </c>
      <c r="V27">
        <v>5.7499999999999999E-3</v>
      </c>
      <c r="W27">
        <v>5.7000000000000002E-3</v>
      </c>
      <c r="X27">
        <v>4.0899999999999999E-3</v>
      </c>
      <c r="Y27">
        <v>9.2300000000000004E-3</v>
      </c>
      <c r="Z27">
        <v>4.0899999999999999E-3</v>
      </c>
      <c r="AA27">
        <v>0</v>
      </c>
    </row>
    <row r="28" spans="1:27" x14ac:dyDescent="0.25">
      <c r="A28">
        <v>27.794619999999998</v>
      </c>
      <c r="B28">
        <v>24.68891</v>
      </c>
      <c r="C28">
        <v>21.172879999999999</v>
      </c>
      <c r="D28">
        <v>20.844380000000001</v>
      </c>
      <c r="E28">
        <v>24.74728</v>
      </c>
      <c r="F28">
        <v>7.553E-2</v>
      </c>
      <c r="G28">
        <v>0</v>
      </c>
      <c r="H28">
        <v>0.33688000000000001</v>
      </c>
      <c r="I28">
        <v>0.36801</v>
      </c>
      <c r="J28">
        <v>7.596E-2</v>
      </c>
      <c r="K28">
        <v>-5.9029999999999999E-2</v>
      </c>
      <c r="L28">
        <v>0.75136999999999998</v>
      </c>
      <c r="M28">
        <v>1.8550000000000001E-2</v>
      </c>
      <c r="N28">
        <v>0.10378999999999999</v>
      </c>
      <c r="O28">
        <v>108.61483</v>
      </c>
      <c r="P28">
        <v>99.424999999999997</v>
      </c>
      <c r="Q28">
        <v>512.96451999999999</v>
      </c>
      <c r="R28">
        <v>466.62087000000002</v>
      </c>
      <c r="S28" t="s">
        <v>27</v>
      </c>
      <c r="T28" t="e" cm="1">
        <f t="array" ref="T28">-Inf</f>
        <v>#NAME?</v>
      </c>
      <c r="U28">
        <v>3.8700000000000002E-3</v>
      </c>
      <c r="V28">
        <v>5.7499999999999999E-3</v>
      </c>
      <c r="W28">
        <v>5.7099999999999998E-3</v>
      </c>
      <c r="X28">
        <v>4.1000000000000003E-3</v>
      </c>
      <c r="Y28">
        <v>9.2300000000000004E-3</v>
      </c>
      <c r="Z28">
        <v>4.0800000000000003E-3</v>
      </c>
      <c r="AA28">
        <v>0</v>
      </c>
    </row>
    <row r="29" spans="1:27" x14ac:dyDescent="0.25">
      <c r="A29">
        <v>28.796379999999999</v>
      </c>
      <c r="B29">
        <v>24.688210000000002</v>
      </c>
      <c r="C29">
        <v>21.17314</v>
      </c>
      <c r="D29">
        <v>20.845099999999999</v>
      </c>
      <c r="E29">
        <v>24.747050000000002</v>
      </c>
      <c r="F29">
        <v>7.5630000000000003E-2</v>
      </c>
      <c r="G29">
        <v>0</v>
      </c>
      <c r="H29">
        <v>0.33666000000000001</v>
      </c>
      <c r="I29">
        <v>0.36659999999999998</v>
      </c>
      <c r="J29">
        <v>8.0530000000000004E-2</v>
      </c>
      <c r="K29">
        <v>-6.4649999999999999E-2</v>
      </c>
      <c r="L29">
        <v>0.75107000000000002</v>
      </c>
      <c r="M29">
        <v>1.9820000000000001E-2</v>
      </c>
      <c r="N29">
        <v>0.10378</v>
      </c>
      <c r="O29">
        <v>108.19874</v>
      </c>
      <c r="P29">
        <v>99.362399999999994</v>
      </c>
      <c r="Q29">
        <v>543.80607999999995</v>
      </c>
      <c r="R29">
        <v>467.24117000000001</v>
      </c>
      <c r="S29" t="s">
        <v>27</v>
      </c>
      <c r="T29" t="e" cm="1">
        <f t="array" ref="T29">-Inf</f>
        <v>#NAME?</v>
      </c>
      <c r="U29">
        <v>3.8500000000000001E-3</v>
      </c>
      <c r="V29">
        <v>5.7499999999999999E-3</v>
      </c>
      <c r="W29">
        <v>5.7000000000000002E-3</v>
      </c>
      <c r="X29">
        <v>4.1099999999999999E-3</v>
      </c>
      <c r="Y29">
        <v>9.2300000000000004E-3</v>
      </c>
      <c r="Z29">
        <v>4.0800000000000003E-3</v>
      </c>
      <c r="AA29">
        <v>0</v>
      </c>
    </row>
    <row r="30" spans="1:27" x14ac:dyDescent="0.25">
      <c r="A30">
        <v>29.79983</v>
      </c>
      <c r="B30">
        <v>24.687419999999999</v>
      </c>
      <c r="C30">
        <v>21.173400000000001</v>
      </c>
      <c r="D30">
        <v>20.844449999999998</v>
      </c>
      <c r="E30">
        <v>24.747679999999999</v>
      </c>
      <c r="F30">
        <v>7.6189999999999994E-2</v>
      </c>
      <c r="G30">
        <v>0</v>
      </c>
      <c r="H30">
        <v>0.33611999999999997</v>
      </c>
      <c r="I30">
        <v>0.36752000000000001</v>
      </c>
      <c r="J30">
        <v>7.4999999999999997E-2</v>
      </c>
      <c r="K30">
        <v>-6.4180000000000001E-2</v>
      </c>
      <c r="L30">
        <v>0.74912000000000001</v>
      </c>
      <c r="M30">
        <v>1.891E-2</v>
      </c>
      <c r="N30">
        <v>0.10484</v>
      </c>
      <c r="O30">
        <v>108.46863</v>
      </c>
      <c r="P30">
        <v>99.202550000000002</v>
      </c>
      <c r="Q30">
        <v>506.46652</v>
      </c>
      <c r="R30">
        <v>470.71985000000001</v>
      </c>
      <c r="S30" t="s">
        <v>27</v>
      </c>
      <c r="T30" t="e" cm="1">
        <f t="array" ref="T30">-Inf</f>
        <v>#NAME?</v>
      </c>
      <c r="U30">
        <v>3.8500000000000001E-3</v>
      </c>
      <c r="V30">
        <v>5.7499999999999999E-3</v>
      </c>
      <c r="W30">
        <v>5.7099999999999998E-3</v>
      </c>
      <c r="X30">
        <v>4.1000000000000003E-3</v>
      </c>
      <c r="Y30">
        <v>9.2200000000000008E-3</v>
      </c>
      <c r="Z30">
        <v>4.0899999999999999E-3</v>
      </c>
      <c r="AA30">
        <v>0</v>
      </c>
    </row>
    <row r="31" spans="1:27" x14ac:dyDescent="0.25">
      <c r="A31">
        <v>30.799330000000001</v>
      </c>
      <c r="B31">
        <v>24.688510000000001</v>
      </c>
      <c r="C31">
        <v>21.174219999999998</v>
      </c>
      <c r="D31">
        <v>20.84442</v>
      </c>
      <c r="E31">
        <v>24.747530000000001</v>
      </c>
      <c r="F31">
        <v>7.5759999999999994E-2</v>
      </c>
      <c r="G31">
        <v>0</v>
      </c>
      <c r="H31">
        <v>0.33772999999999997</v>
      </c>
      <c r="I31">
        <v>0.36896000000000001</v>
      </c>
      <c r="J31">
        <v>6.4170000000000005E-2</v>
      </c>
      <c r="K31">
        <v>-6.0069999999999998E-2</v>
      </c>
      <c r="L31">
        <v>0.75241999999999998</v>
      </c>
      <c r="M31">
        <v>1.584E-2</v>
      </c>
      <c r="N31">
        <v>0.10452</v>
      </c>
      <c r="O31">
        <v>108.89585</v>
      </c>
      <c r="P31">
        <v>99.676720000000003</v>
      </c>
      <c r="Q31">
        <v>433.31751000000003</v>
      </c>
      <c r="R31">
        <v>468.09147999999999</v>
      </c>
      <c r="S31" t="s">
        <v>27</v>
      </c>
      <c r="T31" t="e" cm="1">
        <f t="array" ref="T31">-Inf</f>
        <v>#NAME?</v>
      </c>
      <c r="U31">
        <v>3.8600000000000001E-3</v>
      </c>
      <c r="V31">
        <v>5.7600000000000004E-3</v>
      </c>
      <c r="W31">
        <v>5.7099999999999998E-3</v>
      </c>
      <c r="X31">
        <v>4.0800000000000003E-3</v>
      </c>
      <c r="Y31">
        <v>9.2399999999999999E-3</v>
      </c>
      <c r="Z31">
        <v>4.0800000000000003E-3</v>
      </c>
      <c r="AA31">
        <v>0</v>
      </c>
    </row>
    <row r="32" spans="1:27" x14ac:dyDescent="0.25">
      <c r="A32">
        <v>31.801870000000001</v>
      </c>
      <c r="B32">
        <v>24.688220000000001</v>
      </c>
      <c r="C32">
        <v>21.17409</v>
      </c>
      <c r="D32">
        <v>20.845099999999999</v>
      </c>
      <c r="E32">
        <v>24.748819999999998</v>
      </c>
      <c r="F32">
        <v>7.6310000000000003E-2</v>
      </c>
      <c r="G32">
        <v>0</v>
      </c>
      <c r="H32">
        <v>0.33704000000000001</v>
      </c>
      <c r="I32">
        <v>0.36693999999999999</v>
      </c>
      <c r="J32">
        <v>7.2349999999999998E-2</v>
      </c>
      <c r="K32">
        <v>-6.1249999999999999E-2</v>
      </c>
      <c r="L32">
        <v>0.74873999999999996</v>
      </c>
      <c r="M32">
        <v>1.8339999999999999E-2</v>
      </c>
      <c r="N32">
        <v>0.10502</v>
      </c>
      <c r="O32">
        <v>108.29859</v>
      </c>
      <c r="P32">
        <v>99.472809999999996</v>
      </c>
      <c r="Q32">
        <v>488.59791000000001</v>
      </c>
      <c r="R32">
        <v>471.45202999999998</v>
      </c>
      <c r="S32" t="s">
        <v>27</v>
      </c>
      <c r="T32" t="e" cm="1">
        <f t="array" ref="T32">-Inf</f>
        <v>#NAME?</v>
      </c>
      <c r="U32">
        <v>3.8600000000000001E-3</v>
      </c>
      <c r="V32">
        <v>5.7499999999999999E-3</v>
      </c>
      <c r="W32">
        <v>5.7000000000000002E-3</v>
      </c>
      <c r="X32">
        <v>4.1000000000000003E-3</v>
      </c>
      <c r="Y32">
        <v>9.2300000000000004E-3</v>
      </c>
      <c r="Z32">
        <v>4.0899999999999999E-3</v>
      </c>
      <c r="AA32">
        <v>0</v>
      </c>
    </row>
    <row r="33" spans="1:27" x14ac:dyDescent="0.25">
      <c r="A33">
        <v>32.801139999999997</v>
      </c>
      <c r="B33">
        <v>24.688949999999998</v>
      </c>
      <c r="C33">
        <v>21.173369999999998</v>
      </c>
      <c r="D33">
        <v>20.845130000000001</v>
      </c>
      <c r="E33">
        <v>24.747489999999999</v>
      </c>
      <c r="F33">
        <v>7.5810000000000002E-2</v>
      </c>
      <c r="G33">
        <v>0</v>
      </c>
      <c r="H33">
        <v>0.33649000000000001</v>
      </c>
      <c r="I33">
        <v>0.36565999999999999</v>
      </c>
      <c r="J33">
        <v>7.5200000000000003E-2</v>
      </c>
      <c r="K33">
        <v>-6.0389999999999999E-2</v>
      </c>
      <c r="L33">
        <v>0.74922999999999995</v>
      </c>
      <c r="M33">
        <v>1.8419999999999999E-2</v>
      </c>
      <c r="N33">
        <v>0.10409</v>
      </c>
      <c r="O33">
        <v>107.92027</v>
      </c>
      <c r="P33">
        <v>99.311340000000001</v>
      </c>
      <c r="Q33">
        <v>507.79858999999999</v>
      </c>
      <c r="R33">
        <v>468.34897000000001</v>
      </c>
      <c r="S33" t="s">
        <v>27</v>
      </c>
      <c r="T33" t="e" cm="1">
        <f t="array" ref="T33">-Inf</f>
        <v>#NAME?</v>
      </c>
      <c r="U33">
        <v>3.8600000000000001E-3</v>
      </c>
      <c r="V33">
        <v>5.7499999999999999E-3</v>
      </c>
      <c r="W33">
        <v>5.7000000000000002E-3</v>
      </c>
      <c r="X33">
        <v>4.1000000000000003E-3</v>
      </c>
      <c r="Y33">
        <v>9.2200000000000008E-3</v>
      </c>
      <c r="Z33">
        <v>4.0800000000000003E-3</v>
      </c>
      <c r="AA33">
        <v>0</v>
      </c>
    </row>
    <row r="34" spans="1:27" x14ac:dyDescent="0.25">
      <c r="A34">
        <v>33.804670000000002</v>
      </c>
      <c r="B34">
        <v>24.689800000000002</v>
      </c>
      <c r="C34">
        <v>21.174040000000002</v>
      </c>
      <c r="D34">
        <v>20.845649999999999</v>
      </c>
      <c r="E34">
        <v>24.747219999999999</v>
      </c>
      <c r="F34">
        <v>7.5560000000000002E-2</v>
      </c>
      <c r="G34">
        <v>0</v>
      </c>
      <c r="H34">
        <v>0.33771000000000001</v>
      </c>
      <c r="I34">
        <v>0.36595</v>
      </c>
      <c r="J34">
        <v>7.6469999999999996E-2</v>
      </c>
      <c r="K34">
        <v>-6.139E-2</v>
      </c>
      <c r="L34">
        <v>0.75016000000000005</v>
      </c>
      <c r="M34">
        <v>1.8370000000000001E-2</v>
      </c>
      <c r="N34">
        <v>0.10378999999999999</v>
      </c>
      <c r="O34">
        <v>108.00472000000001</v>
      </c>
      <c r="P34">
        <v>99.670940000000002</v>
      </c>
      <c r="Q34">
        <v>516.40791999999999</v>
      </c>
      <c r="R34">
        <v>466.82801000000001</v>
      </c>
      <c r="S34" t="s">
        <v>27</v>
      </c>
      <c r="T34" t="e" cm="1">
        <f t="array" ref="T34">-Inf</f>
        <v>#NAME?</v>
      </c>
      <c r="U34">
        <v>3.8600000000000001E-3</v>
      </c>
      <c r="V34">
        <v>5.7499999999999999E-3</v>
      </c>
      <c r="W34">
        <v>5.7000000000000002E-3</v>
      </c>
      <c r="X34">
        <v>4.1000000000000003E-3</v>
      </c>
      <c r="Y34">
        <v>9.2399999999999999E-3</v>
      </c>
      <c r="Z34">
        <v>4.0800000000000003E-3</v>
      </c>
      <c r="AA34">
        <v>0</v>
      </c>
    </row>
    <row r="35" spans="1:27" x14ac:dyDescent="0.25">
      <c r="A35">
        <v>34.806550000000001</v>
      </c>
      <c r="B35">
        <v>24.68834</v>
      </c>
      <c r="C35">
        <v>21.173729999999999</v>
      </c>
      <c r="D35">
        <v>20.84553</v>
      </c>
      <c r="E35">
        <v>24.749400000000001</v>
      </c>
      <c r="F35">
        <v>7.5969999999999996E-2</v>
      </c>
      <c r="G35">
        <v>0</v>
      </c>
      <c r="H35">
        <v>0.33823999999999999</v>
      </c>
      <c r="I35">
        <v>0.36954999999999999</v>
      </c>
      <c r="J35">
        <v>7.1910000000000002E-2</v>
      </c>
      <c r="K35">
        <v>-5.9310000000000002E-2</v>
      </c>
      <c r="L35">
        <v>0.74904999999999999</v>
      </c>
      <c r="M35">
        <v>1.8370000000000001E-2</v>
      </c>
      <c r="N35">
        <v>0.10428999999999999</v>
      </c>
      <c r="O35">
        <v>109.06797</v>
      </c>
      <c r="P35">
        <v>99.827129999999997</v>
      </c>
      <c r="Q35">
        <v>485.65033</v>
      </c>
      <c r="R35">
        <v>469.33416</v>
      </c>
      <c r="S35" t="s">
        <v>27</v>
      </c>
      <c r="T35" t="e" cm="1">
        <f t="array" ref="T35">-Inf</f>
        <v>#NAME?</v>
      </c>
      <c r="U35">
        <v>3.8600000000000001E-3</v>
      </c>
      <c r="V35">
        <v>5.7499999999999999E-3</v>
      </c>
      <c r="W35">
        <v>5.7099999999999998E-3</v>
      </c>
      <c r="X35">
        <v>4.1000000000000003E-3</v>
      </c>
      <c r="Y35">
        <v>9.2499999999999995E-3</v>
      </c>
      <c r="Z35">
        <v>4.0800000000000003E-3</v>
      </c>
      <c r="AA35">
        <v>0</v>
      </c>
    </row>
    <row r="36" spans="1:27" x14ac:dyDescent="0.25">
      <c r="A36">
        <v>35.808300000000003</v>
      </c>
      <c r="B36">
        <v>24.689070000000001</v>
      </c>
      <c r="C36">
        <v>21.174800000000001</v>
      </c>
      <c r="D36">
        <v>20.84552</v>
      </c>
      <c r="E36">
        <v>24.748570000000001</v>
      </c>
      <c r="F36">
        <v>7.578E-2</v>
      </c>
      <c r="G36">
        <v>0</v>
      </c>
      <c r="H36">
        <v>0.33784999999999998</v>
      </c>
      <c r="I36">
        <v>0.36799999999999999</v>
      </c>
      <c r="J36">
        <v>7.5439999999999993E-2</v>
      </c>
      <c r="K36">
        <v>-6.2010000000000003E-2</v>
      </c>
      <c r="L36">
        <v>0.74970999999999999</v>
      </c>
      <c r="M36">
        <v>1.8780000000000002E-2</v>
      </c>
      <c r="N36">
        <v>0.10438</v>
      </c>
      <c r="O36">
        <v>108.61149</v>
      </c>
      <c r="P36">
        <v>99.712720000000004</v>
      </c>
      <c r="Q36">
        <v>509.48412999999999</v>
      </c>
      <c r="R36">
        <v>468.22393</v>
      </c>
      <c r="S36" t="s">
        <v>27</v>
      </c>
      <c r="T36" t="e" cm="1">
        <f t="array" ref="T36">-Inf</f>
        <v>#NAME?</v>
      </c>
      <c r="U36">
        <v>3.8600000000000001E-3</v>
      </c>
      <c r="V36">
        <v>5.7499999999999999E-3</v>
      </c>
      <c r="W36">
        <v>5.7099999999999998E-3</v>
      </c>
      <c r="X36">
        <v>4.1000000000000003E-3</v>
      </c>
      <c r="Y36">
        <v>9.2499999999999995E-3</v>
      </c>
      <c r="Z36">
        <v>4.0800000000000003E-3</v>
      </c>
      <c r="AA36">
        <v>0</v>
      </c>
    </row>
    <row r="37" spans="1:27" x14ac:dyDescent="0.25">
      <c r="A37">
        <v>36.810609999999997</v>
      </c>
      <c r="B37">
        <v>24.688220000000001</v>
      </c>
      <c r="C37">
        <v>21.17445</v>
      </c>
      <c r="D37">
        <v>20.845859999999998</v>
      </c>
      <c r="E37">
        <v>24.750160000000001</v>
      </c>
      <c r="F37">
        <v>7.5770000000000004E-2</v>
      </c>
      <c r="G37">
        <v>0</v>
      </c>
      <c r="H37">
        <v>0.33737</v>
      </c>
      <c r="I37">
        <v>0.36793999999999999</v>
      </c>
      <c r="J37">
        <v>7.0379999999999998E-2</v>
      </c>
      <c r="K37">
        <v>-6.5949999999999995E-2</v>
      </c>
      <c r="L37">
        <v>0.74907999999999997</v>
      </c>
      <c r="M37">
        <v>1.823E-2</v>
      </c>
      <c r="N37">
        <v>0.10414</v>
      </c>
      <c r="O37">
        <v>108.59477</v>
      </c>
      <c r="P37">
        <v>99.570629999999994</v>
      </c>
      <c r="Q37">
        <v>475.29806000000002</v>
      </c>
      <c r="R37">
        <v>468.11921999999998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5.7099999999999998E-3</v>
      </c>
      <c r="X37">
        <v>4.0899999999999999E-3</v>
      </c>
      <c r="Y37">
        <v>9.2399999999999999E-3</v>
      </c>
      <c r="Z37">
        <v>4.0800000000000003E-3</v>
      </c>
      <c r="AA37">
        <v>0</v>
      </c>
    </row>
    <row r="38" spans="1:27" x14ac:dyDescent="0.25">
      <c r="A38">
        <v>37.810020000000002</v>
      </c>
      <c r="B38">
        <v>24.687950000000001</v>
      </c>
      <c r="C38">
        <v>21.17464</v>
      </c>
      <c r="D38">
        <v>20.846270000000001</v>
      </c>
      <c r="E38">
        <v>24.750969999999999</v>
      </c>
      <c r="F38">
        <v>7.5600000000000001E-2</v>
      </c>
      <c r="G38">
        <v>0</v>
      </c>
      <c r="H38">
        <v>0.33746999999999999</v>
      </c>
      <c r="I38">
        <v>0.36845</v>
      </c>
      <c r="J38">
        <v>6.6500000000000004E-2</v>
      </c>
      <c r="K38">
        <v>-6.207E-2</v>
      </c>
      <c r="L38">
        <v>0.74948000000000004</v>
      </c>
      <c r="M38">
        <v>1.753E-2</v>
      </c>
      <c r="N38">
        <v>0.10384</v>
      </c>
      <c r="O38">
        <v>108.7449</v>
      </c>
      <c r="P38">
        <v>99.599130000000002</v>
      </c>
      <c r="Q38">
        <v>449.06945000000002</v>
      </c>
      <c r="R38">
        <v>467.05930000000001</v>
      </c>
      <c r="S38" t="s">
        <v>27</v>
      </c>
      <c r="T38" t="e" cm="1">
        <f t="array" ref="T38">-Inf</f>
        <v>#NAME?</v>
      </c>
      <c r="U38">
        <v>3.8600000000000001E-3</v>
      </c>
      <c r="V38">
        <v>5.7499999999999999E-3</v>
      </c>
      <c r="W38">
        <v>5.7099999999999998E-3</v>
      </c>
      <c r="X38">
        <v>4.0899999999999999E-3</v>
      </c>
      <c r="Y38">
        <v>9.2399999999999999E-3</v>
      </c>
      <c r="Z38">
        <v>4.0800000000000003E-3</v>
      </c>
      <c r="AA38">
        <v>0</v>
      </c>
    </row>
    <row r="39" spans="1:27" x14ac:dyDescent="0.25">
      <c r="A39">
        <v>38.81232</v>
      </c>
      <c r="B39">
        <v>24.688870000000001</v>
      </c>
      <c r="C39">
        <v>21.173760000000001</v>
      </c>
      <c r="D39">
        <v>20.846430000000002</v>
      </c>
      <c r="E39">
        <v>24.749320000000001</v>
      </c>
      <c r="F39">
        <v>7.5819999999999999E-2</v>
      </c>
      <c r="G39">
        <v>0</v>
      </c>
      <c r="H39">
        <v>0.33654000000000001</v>
      </c>
      <c r="I39">
        <v>0.36803000000000002</v>
      </c>
      <c r="J39">
        <v>7.3529999999999998E-2</v>
      </c>
      <c r="K39">
        <v>-6.3810000000000006E-2</v>
      </c>
      <c r="L39">
        <v>0.74977000000000005</v>
      </c>
      <c r="M39">
        <v>1.8589999999999999E-2</v>
      </c>
      <c r="N39">
        <v>0.10382</v>
      </c>
      <c r="O39">
        <v>108.61888</v>
      </c>
      <c r="P39">
        <v>99.325460000000007</v>
      </c>
      <c r="Q39">
        <v>496.53471000000002</v>
      </c>
      <c r="R39">
        <v>468.44713000000002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5.7099999999999998E-3</v>
      </c>
      <c r="X39">
        <v>4.1000000000000003E-3</v>
      </c>
      <c r="Y39">
        <v>9.2300000000000004E-3</v>
      </c>
      <c r="Z39">
        <v>4.0800000000000003E-3</v>
      </c>
      <c r="AA39">
        <v>0</v>
      </c>
    </row>
    <row r="40" spans="1:27" x14ac:dyDescent="0.25">
      <c r="A40">
        <v>39.814500000000002</v>
      </c>
      <c r="B40">
        <v>24.687889999999999</v>
      </c>
      <c r="C40">
        <v>21.174289999999999</v>
      </c>
      <c r="D40">
        <v>20.845600000000001</v>
      </c>
      <c r="E40">
        <v>24.749739999999999</v>
      </c>
      <c r="F40">
        <v>7.5340000000000004E-2</v>
      </c>
      <c r="G40">
        <v>0</v>
      </c>
      <c r="H40">
        <v>0.33631</v>
      </c>
      <c r="I40">
        <v>0.36799999999999999</v>
      </c>
      <c r="J40">
        <v>7.9380000000000006E-2</v>
      </c>
      <c r="K40">
        <v>-6.1100000000000002E-2</v>
      </c>
      <c r="L40">
        <v>0.75041000000000002</v>
      </c>
      <c r="M40">
        <v>2.0539999999999999E-2</v>
      </c>
      <c r="N40">
        <v>0.10359</v>
      </c>
      <c r="O40">
        <v>108.60968</v>
      </c>
      <c r="P40">
        <v>99.257940000000005</v>
      </c>
      <c r="Q40">
        <v>536.09297000000004</v>
      </c>
      <c r="R40">
        <v>465.47608000000002</v>
      </c>
      <c r="S40" t="s">
        <v>27</v>
      </c>
      <c r="T40" t="e" cm="1">
        <f t="array" ref="T40">-Inf</f>
        <v>#NAME?</v>
      </c>
      <c r="U40">
        <v>3.8600000000000001E-3</v>
      </c>
      <c r="V40">
        <v>5.7499999999999999E-3</v>
      </c>
      <c r="W40">
        <v>5.7099999999999998E-3</v>
      </c>
      <c r="X40">
        <v>4.1000000000000003E-3</v>
      </c>
      <c r="Y40">
        <v>9.2200000000000008E-3</v>
      </c>
      <c r="Z40">
        <v>4.0800000000000003E-3</v>
      </c>
      <c r="AA40">
        <v>0</v>
      </c>
    </row>
    <row r="41" spans="1:27" x14ac:dyDescent="0.25">
      <c r="A41">
        <v>40.815089999999998</v>
      </c>
      <c r="B41">
        <v>24.688020000000002</v>
      </c>
      <c r="C41">
        <v>21.17436</v>
      </c>
      <c r="D41">
        <v>20.846150000000002</v>
      </c>
      <c r="E41">
        <v>24.749839999999999</v>
      </c>
      <c r="F41">
        <v>7.6200000000000004E-2</v>
      </c>
      <c r="G41">
        <v>0</v>
      </c>
      <c r="H41">
        <v>0.33735999999999999</v>
      </c>
      <c r="I41">
        <v>0.36698999999999998</v>
      </c>
      <c r="J41">
        <v>8.2549999999999998E-2</v>
      </c>
      <c r="K41">
        <v>-6.4240000000000005E-2</v>
      </c>
      <c r="L41">
        <v>0.75224000000000002</v>
      </c>
      <c r="M41">
        <v>2.1350000000000001E-2</v>
      </c>
      <c r="N41">
        <v>0.10462</v>
      </c>
      <c r="O41">
        <v>108.31198000000001</v>
      </c>
      <c r="P41">
        <v>99.567729999999997</v>
      </c>
      <c r="Q41">
        <v>557.45192999999995</v>
      </c>
      <c r="R41">
        <v>470.81385</v>
      </c>
      <c r="S41" t="s">
        <v>27</v>
      </c>
      <c r="T41" t="e" cm="1">
        <f t="array" ref="T41">-Inf</f>
        <v>#NAME?</v>
      </c>
      <c r="U41">
        <v>3.8500000000000001E-3</v>
      </c>
      <c r="V41">
        <v>5.7600000000000004E-3</v>
      </c>
      <c r="W41">
        <v>5.7000000000000002E-3</v>
      </c>
      <c r="X41">
        <v>4.1099999999999999E-3</v>
      </c>
      <c r="Y41">
        <v>9.2399999999999999E-3</v>
      </c>
      <c r="Z41">
        <v>4.0899999999999999E-3</v>
      </c>
      <c r="AA41">
        <v>0</v>
      </c>
    </row>
    <row r="42" spans="1:27" x14ac:dyDescent="0.25">
      <c r="A42">
        <v>41.818829999999998</v>
      </c>
      <c r="B42">
        <v>24.686499999999999</v>
      </c>
      <c r="C42">
        <v>21.17435</v>
      </c>
      <c r="D42">
        <v>20.845580000000002</v>
      </c>
      <c r="E42">
        <v>24.750299999999999</v>
      </c>
      <c r="F42">
        <v>7.553E-2</v>
      </c>
      <c r="G42">
        <v>0</v>
      </c>
      <c r="H42">
        <v>0.33700999999999998</v>
      </c>
      <c r="I42">
        <v>0.36819000000000002</v>
      </c>
      <c r="J42">
        <v>7.467E-2</v>
      </c>
      <c r="K42">
        <v>-6.0319999999999999E-2</v>
      </c>
      <c r="L42">
        <v>0.75073000000000001</v>
      </c>
      <c r="M42">
        <v>1.993E-2</v>
      </c>
      <c r="N42">
        <v>0.10387</v>
      </c>
      <c r="O42">
        <v>108.66594000000001</v>
      </c>
      <c r="P42">
        <v>99.465040000000002</v>
      </c>
      <c r="Q42">
        <v>504.21847000000002</v>
      </c>
      <c r="R42">
        <v>466.62214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5.7099999999999998E-3</v>
      </c>
      <c r="X42">
        <v>4.1000000000000003E-3</v>
      </c>
      <c r="Y42">
        <v>9.2300000000000004E-3</v>
      </c>
      <c r="Z42">
        <v>4.0800000000000003E-3</v>
      </c>
      <c r="AA42">
        <v>0</v>
      </c>
    </row>
    <row r="43" spans="1:27" x14ac:dyDescent="0.25">
      <c r="A43">
        <v>42.821840000000002</v>
      </c>
      <c r="B43">
        <v>24.686209999999999</v>
      </c>
      <c r="C43">
        <v>21.173439999999999</v>
      </c>
      <c r="D43">
        <v>20.845189999999999</v>
      </c>
      <c r="E43">
        <v>24.75102</v>
      </c>
      <c r="F43">
        <v>7.5700000000000003E-2</v>
      </c>
      <c r="G43">
        <v>0</v>
      </c>
      <c r="H43">
        <v>0.33712999999999999</v>
      </c>
      <c r="I43">
        <v>0.36863000000000001</v>
      </c>
      <c r="J43">
        <v>7.7270000000000005E-2</v>
      </c>
      <c r="K43">
        <v>-6.0179999999999997E-2</v>
      </c>
      <c r="L43">
        <v>0.75173999999999996</v>
      </c>
      <c r="M43">
        <v>2.095E-2</v>
      </c>
      <c r="N43">
        <v>0.10394</v>
      </c>
      <c r="O43">
        <v>108.79844</v>
      </c>
      <c r="P43">
        <v>99.501059999999995</v>
      </c>
      <c r="Q43">
        <v>521.82079999999996</v>
      </c>
      <c r="R43">
        <v>467.67968999999999</v>
      </c>
      <c r="S43" t="s">
        <v>27</v>
      </c>
      <c r="T43" t="e" cm="1">
        <f t="array" ref="T43">-Inf</f>
        <v>#NAME?</v>
      </c>
      <c r="U43">
        <v>3.8600000000000001E-3</v>
      </c>
      <c r="V43">
        <v>5.7499999999999999E-3</v>
      </c>
      <c r="W43">
        <v>5.7099999999999998E-3</v>
      </c>
      <c r="X43">
        <v>4.1000000000000003E-3</v>
      </c>
      <c r="Y43">
        <v>9.2300000000000004E-3</v>
      </c>
      <c r="Z43">
        <v>4.0800000000000003E-3</v>
      </c>
      <c r="AA43">
        <v>0</v>
      </c>
    </row>
    <row r="44" spans="1:27" x14ac:dyDescent="0.25">
      <c r="A44">
        <v>43.822830000000003</v>
      </c>
      <c r="B44">
        <v>24.684830000000002</v>
      </c>
      <c r="C44">
        <v>21.17437</v>
      </c>
      <c r="D44">
        <v>20.845459999999999</v>
      </c>
      <c r="E44">
        <v>24.751850000000001</v>
      </c>
      <c r="F44">
        <v>7.6119999999999993E-2</v>
      </c>
      <c r="G44">
        <v>0</v>
      </c>
      <c r="H44">
        <v>0.33695999999999998</v>
      </c>
      <c r="I44">
        <v>0.36657000000000001</v>
      </c>
      <c r="J44">
        <v>8.0100000000000005E-2</v>
      </c>
      <c r="K44">
        <v>-6.3839999999999994E-2</v>
      </c>
      <c r="L44">
        <v>0.75294000000000005</v>
      </c>
      <c r="M44">
        <v>2.2460000000000001E-2</v>
      </c>
      <c r="N44">
        <v>0.10473</v>
      </c>
      <c r="O44">
        <v>108.18777</v>
      </c>
      <c r="P44">
        <v>99.449669999999998</v>
      </c>
      <c r="Q44">
        <v>540.88571000000002</v>
      </c>
      <c r="R44">
        <v>470.29444999999998</v>
      </c>
      <c r="S44" t="s">
        <v>27</v>
      </c>
      <c r="T44" t="e" cm="1">
        <f t="array" ref="T44">-Inf</f>
        <v>#NAME?</v>
      </c>
      <c r="U44">
        <v>3.8500000000000001E-3</v>
      </c>
      <c r="V44">
        <v>5.7600000000000004E-3</v>
      </c>
      <c r="W44">
        <v>5.7000000000000002E-3</v>
      </c>
      <c r="X44">
        <v>4.1099999999999999E-3</v>
      </c>
      <c r="Y44">
        <v>9.2300000000000004E-3</v>
      </c>
      <c r="Z44">
        <v>4.0800000000000003E-3</v>
      </c>
      <c r="AA44">
        <v>0</v>
      </c>
    </row>
    <row r="45" spans="1:27" x14ac:dyDescent="0.25">
      <c r="A45">
        <v>44.824869999999997</v>
      </c>
      <c r="B45">
        <v>24.684550000000002</v>
      </c>
      <c r="C45">
        <v>21.17446</v>
      </c>
      <c r="D45">
        <v>20.845300000000002</v>
      </c>
      <c r="E45">
        <v>24.751100000000001</v>
      </c>
      <c r="F45">
        <v>7.5800000000000006E-2</v>
      </c>
      <c r="G45">
        <v>0</v>
      </c>
      <c r="H45">
        <v>0.33678000000000002</v>
      </c>
      <c r="I45">
        <v>0.36658000000000002</v>
      </c>
      <c r="J45">
        <v>8.3799999999999999E-2</v>
      </c>
      <c r="K45">
        <v>-6.2E-2</v>
      </c>
      <c r="L45">
        <v>0.75297999999999998</v>
      </c>
      <c r="M45">
        <v>2.333E-2</v>
      </c>
      <c r="N45">
        <v>0.10438</v>
      </c>
      <c r="O45">
        <v>108.19244</v>
      </c>
      <c r="P45">
        <v>99.397739999999999</v>
      </c>
      <c r="Q45">
        <v>565.88760000000002</v>
      </c>
      <c r="R45">
        <v>468.34242999999998</v>
      </c>
      <c r="S45" t="s">
        <v>27</v>
      </c>
      <c r="T45" t="e" cm="1">
        <f t="array" ref="T45">-Inf</f>
        <v>#NAME?</v>
      </c>
      <c r="U45">
        <v>3.8600000000000001E-3</v>
      </c>
      <c r="V45">
        <v>5.7600000000000004E-3</v>
      </c>
      <c r="W45">
        <v>5.7000000000000002E-3</v>
      </c>
      <c r="X45">
        <v>4.1099999999999999E-3</v>
      </c>
      <c r="Y45">
        <v>9.2300000000000004E-3</v>
      </c>
      <c r="Z45">
        <v>4.0800000000000003E-3</v>
      </c>
      <c r="AA45">
        <v>0</v>
      </c>
    </row>
    <row r="46" spans="1:27" x14ac:dyDescent="0.25">
      <c r="A46">
        <v>45.825800000000001</v>
      </c>
      <c r="B46">
        <v>24.684010000000001</v>
      </c>
      <c r="C46">
        <v>21.174389999999999</v>
      </c>
      <c r="D46">
        <v>20.845590000000001</v>
      </c>
      <c r="E46">
        <v>24.750029999999999</v>
      </c>
      <c r="F46">
        <v>7.5829999999999995E-2</v>
      </c>
      <c r="G46">
        <v>0</v>
      </c>
      <c r="H46">
        <v>0.33745999999999998</v>
      </c>
      <c r="I46">
        <v>0.36669000000000002</v>
      </c>
      <c r="J46">
        <v>7.4130000000000001E-2</v>
      </c>
      <c r="K46">
        <v>-6.5509999999999999E-2</v>
      </c>
      <c r="L46">
        <v>0.75207999999999997</v>
      </c>
      <c r="M46">
        <v>2.0469999999999999E-2</v>
      </c>
      <c r="N46">
        <v>0.1043</v>
      </c>
      <c r="O46">
        <v>108.22391</v>
      </c>
      <c r="P46">
        <v>99.598860000000002</v>
      </c>
      <c r="Q46">
        <v>500.58460000000002</v>
      </c>
      <c r="R46">
        <v>468.50409999999999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5.7000000000000002E-3</v>
      </c>
      <c r="X46">
        <v>4.1000000000000003E-3</v>
      </c>
      <c r="Y46">
        <v>9.2399999999999999E-3</v>
      </c>
      <c r="Z46">
        <v>4.0800000000000003E-3</v>
      </c>
      <c r="AA46">
        <v>0</v>
      </c>
    </row>
    <row r="47" spans="1:27" x14ac:dyDescent="0.25">
      <c r="A47">
        <v>46.826360000000001</v>
      </c>
      <c r="B47">
        <v>24.683409999999999</v>
      </c>
      <c r="C47">
        <v>21.174659999999999</v>
      </c>
      <c r="D47">
        <v>20.84581</v>
      </c>
      <c r="E47">
        <v>24.748349999999999</v>
      </c>
      <c r="F47">
        <v>7.5740000000000002E-2</v>
      </c>
      <c r="G47">
        <v>0</v>
      </c>
      <c r="H47">
        <v>0.33627000000000001</v>
      </c>
      <c r="I47">
        <v>0.36732999999999999</v>
      </c>
      <c r="J47">
        <v>6.5339999999999995E-2</v>
      </c>
      <c r="K47">
        <v>-6.1499999999999999E-2</v>
      </c>
      <c r="L47">
        <v>0.74885000000000002</v>
      </c>
      <c r="M47">
        <v>1.7749999999999998E-2</v>
      </c>
      <c r="N47">
        <v>0.1042</v>
      </c>
      <c r="O47">
        <v>108.41206</v>
      </c>
      <c r="P47">
        <v>99.246300000000005</v>
      </c>
      <c r="Q47">
        <v>441.25130000000001</v>
      </c>
      <c r="R47">
        <v>467.98113999999998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5.7000000000000002E-3</v>
      </c>
      <c r="X47">
        <v>4.0899999999999999E-3</v>
      </c>
      <c r="Y47">
        <v>9.2200000000000008E-3</v>
      </c>
      <c r="Z47">
        <v>4.0800000000000003E-3</v>
      </c>
      <c r="AA47">
        <v>0</v>
      </c>
    </row>
    <row r="48" spans="1:27" x14ac:dyDescent="0.25">
      <c r="A48">
        <v>47.828899999999997</v>
      </c>
      <c r="B48">
        <v>24.683219999999999</v>
      </c>
      <c r="C48">
        <v>21.174150000000001</v>
      </c>
      <c r="D48">
        <v>20.845849999999999</v>
      </c>
      <c r="E48">
        <v>24.74671</v>
      </c>
      <c r="F48">
        <v>7.5800000000000006E-2</v>
      </c>
      <c r="G48">
        <v>0</v>
      </c>
      <c r="H48">
        <v>0.33766000000000002</v>
      </c>
      <c r="I48">
        <v>0.36747000000000002</v>
      </c>
      <c r="J48">
        <v>8.2710000000000006E-2</v>
      </c>
      <c r="K48">
        <v>-6.4899999999999999E-2</v>
      </c>
      <c r="L48">
        <v>0.75158999999999998</v>
      </c>
      <c r="M48">
        <v>2.197E-2</v>
      </c>
      <c r="N48">
        <v>0.1041</v>
      </c>
      <c r="O48">
        <v>108.45592000000001</v>
      </c>
      <c r="P48">
        <v>99.657330000000002</v>
      </c>
      <c r="Q48">
        <v>558.50486999999998</v>
      </c>
      <c r="R48">
        <v>468.34755999999999</v>
      </c>
      <c r="S48" t="s">
        <v>27</v>
      </c>
      <c r="T48" t="e" cm="1">
        <f t="array" ref="T48">-Inf</f>
        <v>#NAME?</v>
      </c>
      <c r="U48">
        <v>3.8500000000000001E-3</v>
      </c>
      <c r="V48">
        <v>5.7499999999999999E-3</v>
      </c>
      <c r="W48">
        <v>5.7099999999999998E-3</v>
      </c>
      <c r="X48">
        <v>4.1099999999999999E-3</v>
      </c>
      <c r="Y48">
        <v>9.2399999999999999E-3</v>
      </c>
      <c r="Z48">
        <v>4.0800000000000003E-3</v>
      </c>
      <c r="AA48">
        <v>0</v>
      </c>
    </row>
    <row r="49" spans="1:27" x14ac:dyDescent="0.25">
      <c r="A49">
        <v>48.82837</v>
      </c>
      <c r="B49">
        <v>24.681750000000001</v>
      </c>
      <c r="C49">
        <v>21.174530000000001</v>
      </c>
      <c r="D49">
        <v>20.846160000000001</v>
      </c>
      <c r="E49">
        <v>24.74981</v>
      </c>
      <c r="F49">
        <v>7.6139999999999999E-2</v>
      </c>
      <c r="G49">
        <v>0</v>
      </c>
      <c r="H49">
        <v>0.33638000000000001</v>
      </c>
      <c r="I49">
        <v>0.36660999999999999</v>
      </c>
      <c r="J49">
        <v>8.1890000000000004E-2</v>
      </c>
      <c r="K49">
        <v>-6.6180000000000003E-2</v>
      </c>
      <c r="L49">
        <v>0.74895</v>
      </c>
      <c r="M49">
        <v>2.3310000000000001E-2</v>
      </c>
      <c r="N49">
        <v>0.10459</v>
      </c>
      <c r="O49">
        <v>108.19996</v>
      </c>
      <c r="P49">
        <v>99.279799999999994</v>
      </c>
      <c r="Q49">
        <v>552.98893999999996</v>
      </c>
      <c r="R49">
        <v>470.44869999999997</v>
      </c>
      <c r="S49" t="s">
        <v>27</v>
      </c>
      <c r="T49" t="e" cm="1">
        <f t="array" ref="T49">-Inf</f>
        <v>#NAME?</v>
      </c>
      <c r="U49">
        <v>3.8500000000000001E-3</v>
      </c>
      <c r="V49">
        <v>5.7499999999999999E-3</v>
      </c>
      <c r="W49">
        <v>5.7000000000000002E-3</v>
      </c>
      <c r="X49">
        <v>4.1099999999999999E-3</v>
      </c>
      <c r="Y49">
        <v>9.2200000000000008E-3</v>
      </c>
      <c r="Z49">
        <v>4.0800000000000003E-3</v>
      </c>
      <c r="AA49">
        <v>0</v>
      </c>
    </row>
    <row r="50" spans="1:27" x14ac:dyDescent="0.25">
      <c r="A50">
        <v>49.830829999999999</v>
      </c>
      <c r="B50">
        <v>24.681450000000002</v>
      </c>
      <c r="C50">
        <v>21.17465</v>
      </c>
      <c r="D50">
        <v>20.845890000000001</v>
      </c>
      <c r="E50">
        <v>24.74926</v>
      </c>
      <c r="F50">
        <v>7.5910000000000005E-2</v>
      </c>
      <c r="G50">
        <v>0</v>
      </c>
      <c r="H50">
        <v>0.33717000000000003</v>
      </c>
      <c r="I50">
        <v>0.36675999999999997</v>
      </c>
      <c r="J50">
        <v>7.2749999999999995E-2</v>
      </c>
      <c r="K50">
        <v>-6.2109999999999999E-2</v>
      </c>
      <c r="L50">
        <v>0.75063999999999997</v>
      </c>
      <c r="M50">
        <v>2.0639999999999999E-2</v>
      </c>
      <c r="N50">
        <v>0.10440000000000001</v>
      </c>
      <c r="O50">
        <v>108.24397999999999</v>
      </c>
      <c r="P50">
        <v>99.510509999999996</v>
      </c>
      <c r="Q50">
        <v>491.26530000000002</v>
      </c>
      <c r="R50">
        <v>469.02294999999998</v>
      </c>
      <c r="S50" t="s">
        <v>27</v>
      </c>
      <c r="T50" t="e" cm="1">
        <f t="array" ref="T50">-Inf</f>
        <v>#NAME?</v>
      </c>
      <c r="U50">
        <v>3.8600000000000001E-3</v>
      </c>
      <c r="V50">
        <v>5.7499999999999999E-3</v>
      </c>
      <c r="W50">
        <v>5.7000000000000002E-3</v>
      </c>
      <c r="X50">
        <v>4.1000000000000003E-3</v>
      </c>
      <c r="Y50">
        <v>9.2300000000000004E-3</v>
      </c>
      <c r="Z50">
        <v>4.0800000000000003E-3</v>
      </c>
      <c r="AA50">
        <v>0</v>
      </c>
    </row>
    <row r="51" spans="1:27" x14ac:dyDescent="0.25">
      <c r="A51">
        <v>50.832790000000003</v>
      </c>
      <c r="B51">
        <v>24.682670000000002</v>
      </c>
      <c r="C51">
        <v>21.174340000000001</v>
      </c>
      <c r="D51">
        <v>20.84609</v>
      </c>
      <c r="E51">
        <v>24.746359999999999</v>
      </c>
      <c r="F51">
        <v>7.5679999999999997E-2</v>
      </c>
      <c r="G51">
        <v>0</v>
      </c>
      <c r="H51">
        <v>0.33704000000000001</v>
      </c>
      <c r="I51">
        <v>0.36834</v>
      </c>
      <c r="J51">
        <v>7.4359999999999996E-2</v>
      </c>
      <c r="K51">
        <v>-6.0040000000000003E-2</v>
      </c>
      <c r="L51">
        <v>0.74782999999999999</v>
      </c>
      <c r="M51">
        <v>1.9810000000000001E-2</v>
      </c>
      <c r="N51">
        <v>0.10392</v>
      </c>
      <c r="O51">
        <v>108.7123</v>
      </c>
      <c r="P51">
        <v>99.474289999999996</v>
      </c>
      <c r="Q51">
        <v>502.10561000000001</v>
      </c>
      <c r="R51">
        <v>467.59438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5.7099999999999998E-3</v>
      </c>
      <c r="X51">
        <v>4.1000000000000003E-3</v>
      </c>
      <c r="Y51">
        <v>9.2300000000000004E-3</v>
      </c>
      <c r="Z51">
        <v>4.0800000000000003E-3</v>
      </c>
      <c r="AA51">
        <v>0</v>
      </c>
    </row>
    <row r="52" spans="1:27" x14ac:dyDescent="0.25">
      <c r="A52">
        <v>51.834879999999998</v>
      </c>
      <c r="B52">
        <v>24.68336</v>
      </c>
      <c r="C52">
        <v>21.174430000000001</v>
      </c>
      <c r="D52">
        <v>20.845970000000001</v>
      </c>
      <c r="E52">
        <v>24.745259999999998</v>
      </c>
      <c r="F52">
        <v>7.571E-2</v>
      </c>
      <c r="G52">
        <v>0</v>
      </c>
      <c r="H52">
        <v>0.33761000000000002</v>
      </c>
      <c r="I52">
        <v>0.36771999999999999</v>
      </c>
      <c r="J52">
        <v>7.152E-2</v>
      </c>
      <c r="K52">
        <v>-6.0019999999999997E-2</v>
      </c>
      <c r="L52">
        <v>0.74909000000000003</v>
      </c>
      <c r="M52">
        <v>1.8519999999999998E-2</v>
      </c>
      <c r="N52">
        <v>0.10402</v>
      </c>
      <c r="O52">
        <v>108.52769000000001</v>
      </c>
      <c r="P52">
        <v>99.642870000000002</v>
      </c>
      <c r="Q52">
        <v>482.95391000000001</v>
      </c>
      <c r="R52">
        <v>467.73768000000001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5.7099999999999998E-3</v>
      </c>
      <c r="X52">
        <v>4.0899999999999999E-3</v>
      </c>
      <c r="Y52">
        <v>9.2399999999999999E-3</v>
      </c>
      <c r="Z52">
        <v>4.0800000000000003E-3</v>
      </c>
      <c r="AA52">
        <v>0</v>
      </c>
    </row>
    <row r="53" spans="1:27" x14ac:dyDescent="0.25">
      <c r="A53">
        <v>52.837719999999997</v>
      </c>
      <c r="B53">
        <v>24.682189999999999</v>
      </c>
      <c r="C53">
        <v>21.175429999999999</v>
      </c>
      <c r="D53">
        <v>20.846160000000001</v>
      </c>
      <c r="E53">
        <v>24.745570000000001</v>
      </c>
      <c r="F53">
        <v>7.5999999999999998E-2</v>
      </c>
      <c r="G53">
        <v>0</v>
      </c>
      <c r="H53">
        <v>0.33755000000000002</v>
      </c>
      <c r="I53">
        <v>0.36563000000000001</v>
      </c>
      <c r="J53">
        <v>7.5990000000000002E-2</v>
      </c>
      <c r="K53">
        <v>-6.0970000000000003E-2</v>
      </c>
      <c r="L53">
        <v>0.74973999999999996</v>
      </c>
      <c r="M53">
        <v>2.0150000000000001E-2</v>
      </c>
      <c r="N53">
        <v>0.10468</v>
      </c>
      <c r="O53">
        <v>107.91052999999999</v>
      </c>
      <c r="P53">
        <v>99.623249999999999</v>
      </c>
      <c r="Q53">
        <v>513.13161000000002</v>
      </c>
      <c r="R53">
        <v>469.55052000000001</v>
      </c>
      <c r="S53" t="s">
        <v>27</v>
      </c>
      <c r="T53" t="e" cm="1">
        <f t="array" ref="T53">-Inf</f>
        <v>#NAME?</v>
      </c>
      <c r="U53">
        <v>3.8600000000000001E-3</v>
      </c>
      <c r="V53">
        <v>5.7499999999999999E-3</v>
      </c>
      <c r="W53">
        <v>5.7000000000000002E-3</v>
      </c>
      <c r="X53">
        <v>4.1000000000000003E-3</v>
      </c>
      <c r="Y53">
        <v>9.2399999999999999E-3</v>
      </c>
      <c r="Z53">
        <v>4.0800000000000003E-3</v>
      </c>
      <c r="AA53">
        <v>0</v>
      </c>
    </row>
    <row r="54" spans="1:27" x14ac:dyDescent="0.25">
      <c r="A54">
        <v>53.838259999999998</v>
      </c>
      <c r="B54">
        <v>24.680520000000001</v>
      </c>
      <c r="C54">
        <v>21.175470000000001</v>
      </c>
      <c r="D54">
        <v>20.845690000000001</v>
      </c>
      <c r="E54">
        <v>24.74652</v>
      </c>
      <c r="F54">
        <v>7.5719999999999996E-2</v>
      </c>
      <c r="G54">
        <v>0</v>
      </c>
      <c r="H54">
        <v>0.33789999999999998</v>
      </c>
      <c r="I54">
        <v>0.3674</v>
      </c>
      <c r="J54">
        <v>7.3219999999999993E-2</v>
      </c>
      <c r="K54">
        <v>-5.9880000000000003E-2</v>
      </c>
      <c r="L54">
        <v>0.74948000000000004</v>
      </c>
      <c r="M54">
        <v>2.0219999999999998E-2</v>
      </c>
      <c r="N54">
        <v>0.10445</v>
      </c>
      <c r="O54">
        <v>108.43322000000001</v>
      </c>
      <c r="P54">
        <v>99.727860000000007</v>
      </c>
      <c r="Q54">
        <v>494.40908999999999</v>
      </c>
      <c r="R54">
        <v>467.81652000000003</v>
      </c>
      <c r="S54" t="s">
        <v>27</v>
      </c>
      <c r="T54" t="e" cm="1">
        <f t="array" ref="T54">-Inf</f>
        <v>#NAME?</v>
      </c>
      <c r="U54">
        <v>3.8600000000000001E-3</v>
      </c>
      <c r="V54">
        <v>5.7499999999999999E-3</v>
      </c>
      <c r="W54">
        <v>5.7000000000000002E-3</v>
      </c>
      <c r="X54">
        <v>4.1000000000000003E-3</v>
      </c>
      <c r="Y54">
        <v>9.2499999999999995E-3</v>
      </c>
      <c r="Z54">
        <v>4.0800000000000003E-3</v>
      </c>
      <c r="AA54">
        <v>0</v>
      </c>
    </row>
    <row r="55" spans="1:27" x14ac:dyDescent="0.25">
      <c r="A55">
        <v>54.840560000000004</v>
      </c>
      <c r="B55">
        <v>24.678840000000001</v>
      </c>
      <c r="C55">
        <v>21.175280000000001</v>
      </c>
      <c r="D55">
        <v>20.846630000000001</v>
      </c>
      <c r="E55">
        <v>24.746009999999998</v>
      </c>
      <c r="F55">
        <v>7.5840000000000005E-2</v>
      </c>
      <c r="G55">
        <v>0</v>
      </c>
      <c r="H55">
        <v>0.33728999999999998</v>
      </c>
      <c r="I55">
        <v>0.36793999999999999</v>
      </c>
      <c r="J55">
        <v>7.5389999999999999E-2</v>
      </c>
      <c r="K55">
        <v>-6.4009999999999997E-2</v>
      </c>
      <c r="L55">
        <v>0.74856999999999996</v>
      </c>
      <c r="M55">
        <v>2.1180000000000001E-2</v>
      </c>
      <c r="N55">
        <v>0.10427</v>
      </c>
      <c r="O55">
        <v>108.59398</v>
      </c>
      <c r="P55">
        <v>99.546400000000006</v>
      </c>
      <c r="Q55">
        <v>509.065</v>
      </c>
      <c r="R55">
        <v>468.58785</v>
      </c>
      <c r="S55" t="s">
        <v>27</v>
      </c>
      <c r="T55" t="e" cm="1">
        <f t="array" ref="T55">-Inf</f>
        <v>#NAME?</v>
      </c>
      <c r="U55">
        <v>3.8500000000000001E-3</v>
      </c>
      <c r="V55">
        <v>5.7499999999999999E-3</v>
      </c>
      <c r="W55">
        <v>5.7099999999999998E-3</v>
      </c>
      <c r="X55">
        <v>4.1000000000000003E-3</v>
      </c>
      <c r="Y55">
        <v>9.2399999999999999E-3</v>
      </c>
      <c r="Z55">
        <v>4.0800000000000003E-3</v>
      </c>
      <c r="AA55">
        <v>0</v>
      </c>
    </row>
    <row r="56" spans="1:27" x14ac:dyDescent="0.25">
      <c r="A56">
        <v>55.842860000000002</v>
      </c>
      <c r="B56">
        <v>24.677810000000001</v>
      </c>
      <c r="C56">
        <v>21.174689999999998</v>
      </c>
      <c r="D56">
        <v>20.846440000000001</v>
      </c>
      <c r="E56">
        <v>24.746289999999998</v>
      </c>
      <c r="F56">
        <v>7.6090000000000005E-2</v>
      </c>
      <c r="G56">
        <v>0</v>
      </c>
      <c r="H56">
        <v>0.33814</v>
      </c>
      <c r="I56">
        <v>0.36692999999999998</v>
      </c>
      <c r="J56">
        <v>7.2069999999999995E-2</v>
      </c>
      <c r="K56">
        <v>-6.2539999999999998E-2</v>
      </c>
      <c r="L56">
        <v>0.74997000000000003</v>
      </c>
      <c r="M56">
        <v>2.0650000000000002E-2</v>
      </c>
      <c r="N56">
        <v>0.10448</v>
      </c>
      <c r="O56">
        <v>108.29446</v>
      </c>
      <c r="P56">
        <v>99.798289999999994</v>
      </c>
      <c r="Q56">
        <v>486.64440000000002</v>
      </c>
      <c r="R56">
        <v>470.14283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5.7000000000000002E-3</v>
      </c>
      <c r="X56">
        <v>4.1000000000000003E-3</v>
      </c>
      <c r="Y56">
        <v>9.2499999999999995E-3</v>
      </c>
      <c r="Z56">
        <v>4.0800000000000003E-3</v>
      </c>
      <c r="AA56">
        <v>0</v>
      </c>
    </row>
    <row r="57" spans="1:27" x14ac:dyDescent="0.25">
      <c r="A57">
        <v>56.84301</v>
      </c>
      <c r="B57">
        <v>24.676749999999998</v>
      </c>
      <c r="C57">
        <v>21.175450000000001</v>
      </c>
      <c r="D57">
        <v>20.845829999999999</v>
      </c>
      <c r="E57">
        <v>24.746670000000002</v>
      </c>
      <c r="F57">
        <v>7.5910000000000005E-2</v>
      </c>
      <c r="G57">
        <v>0</v>
      </c>
      <c r="H57">
        <v>0.33717000000000003</v>
      </c>
      <c r="I57">
        <v>0.36887999999999999</v>
      </c>
      <c r="J57">
        <v>5.6480000000000002E-2</v>
      </c>
      <c r="K57">
        <v>-5.8749999999999997E-2</v>
      </c>
      <c r="L57">
        <v>0.75056999999999996</v>
      </c>
      <c r="M57">
        <v>1.652E-2</v>
      </c>
      <c r="N57">
        <v>0.10467</v>
      </c>
      <c r="O57">
        <v>108.87128</v>
      </c>
      <c r="P57">
        <v>99.512100000000004</v>
      </c>
      <c r="Q57">
        <v>381.38618000000002</v>
      </c>
      <c r="R57">
        <v>468.99642999999998</v>
      </c>
      <c r="S57" t="s">
        <v>27</v>
      </c>
      <c r="T57" t="e" cm="1">
        <f t="array" ref="T57">-Inf</f>
        <v>#NAME?</v>
      </c>
      <c r="U57">
        <v>3.8700000000000002E-3</v>
      </c>
      <c r="V57">
        <v>5.7499999999999999E-3</v>
      </c>
      <c r="W57">
        <v>5.7099999999999998E-3</v>
      </c>
      <c r="X57">
        <v>4.0699999999999998E-3</v>
      </c>
      <c r="Y57">
        <v>9.2300000000000004E-3</v>
      </c>
      <c r="Z57">
        <v>4.0800000000000003E-3</v>
      </c>
      <c r="AA57">
        <v>0</v>
      </c>
    </row>
    <row r="58" spans="1:27" x14ac:dyDescent="0.25">
      <c r="A58">
        <v>57.846829999999997</v>
      </c>
      <c r="B58">
        <v>24.67672</v>
      </c>
      <c r="C58">
        <v>21.175740000000001</v>
      </c>
      <c r="D58">
        <v>20.845510000000001</v>
      </c>
      <c r="E58">
        <v>24.748090000000001</v>
      </c>
      <c r="F58">
        <v>7.5829999999999995E-2</v>
      </c>
      <c r="G58">
        <v>0</v>
      </c>
      <c r="H58">
        <v>0.33662999999999998</v>
      </c>
      <c r="I58">
        <v>0.36503999999999998</v>
      </c>
      <c r="J58">
        <v>8.0689999999999998E-2</v>
      </c>
      <c r="K58">
        <v>-6.4519999999999994E-2</v>
      </c>
      <c r="L58">
        <v>0.75051000000000001</v>
      </c>
      <c r="M58">
        <v>2.409E-2</v>
      </c>
      <c r="N58">
        <v>0.10475</v>
      </c>
      <c r="O58">
        <v>107.73804</v>
      </c>
      <c r="P58">
        <v>99.351839999999996</v>
      </c>
      <c r="Q58">
        <v>544.84628999999995</v>
      </c>
      <c r="R58">
        <v>468.51632999999998</v>
      </c>
      <c r="S58" t="s">
        <v>27</v>
      </c>
      <c r="T58" t="e" cm="1">
        <f t="array" ref="T58">-Inf</f>
        <v>#NAME?</v>
      </c>
      <c r="U58">
        <v>3.8500000000000001E-3</v>
      </c>
      <c r="V58">
        <v>5.7499999999999999E-3</v>
      </c>
      <c r="W58">
        <v>5.6899999999999997E-3</v>
      </c>
      <c r="X58">
        <v>4.1099999999999999E-3</v>
      </c>
      <c r="Y58">
        <v>9.2300000000000004E-3</v>
      </c>
      <c r="Z58">
        <v>4.0800000000000003E-3</v>
      </c>
      <c r="AA58">
        <v>0</v>
      </c>
    </row>
    <row r="59" spans="1:27" x14ac:dyDescent="0.25">
      <c r="A59">
        <v>58.847110000000001</v>
      </c>
      <c r="B59">
        <v>24.675180000000001</v>
      </c>
      <c r="C59">
        <v>21.1754</v>
      </c>
      <c r="D59">
        <v>20.846630000000001</v>
      </c>
      <c r="E59">
        <v>24.747530000000001</v>
      </c>
      <c r="F59">
        <v>7.5300000000000006E-2</v>
      </c>
      <c r="G59">
        <v>0</v>
      </c>
      <c r="H59">
        <v>0.33709</v>
      </c>
      <c r="I59">
        <v>0.36843999999999999</v>
      </c>
      <c r="J59">
        <v>7.9799999999999996E-2</v>
      </c>
      <c r="K59">
        <v>-6.2839999999999993E-2</v>
      </c>
      <c r="L59">
        <v>0.75185000000000002</v>
      </c>
      <c r="M59">
        <v>2.4150000000000001E-2</v>
      </c>
      <c r="N59">
        <v>0.10356</v>
      </c>
      <c r="O59">
        <v>108.74131</v>
      </c>
      <c r="P59">
        <v>99.489279999999994</v>
      </c>
      <c r="Q59">
        <v>538.78894000000003</v>
      </c>
      <c r="R59">
        <v>465.25668000000002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5.7099999999999998E-3</v>
      </c>
      <c r="X59">
        <v>4.1099999999999999E-3</v>
      </c>
      <c r="Y59">
        <v>9.2300000000000004E-3</v>
      </c>
      <c r="Z59">
        <v>4.0800000000000003E-3</v>
      </c>
      <c r="AA59">
        <v>0</v>
      </c>
    </row>
    <row r="60" spans="1:27" x14ac:dyDescent="0.25">
      <c r="A60">
        <v>59.850850000000001</v>
      </c>
      <c r="B60">
        <v>24.674060000000001</v>
      </c>
      <c r="C60">
        <v>21.176110000000001</v>
      </c>
      <c r="D60">
        <v>20.846319999999999</v>
      </c>
      <c r="E60">
        <v>24.74982</v>
      </c>
      <c r="F60">
        <v>7.621E-2</v>
      </c>
      <c r="G60">
        <v>0</v>
      </c>
      <c r="H60">
        <v>0.33656000000000003</v>
      </c>
      <c r="I60">
        <v>0.3664</v>
      </c>
      <c r="J60">
        <v>7.757E-2</v>
      </c>
      <c r="K60">
        <v>-5.5969999999999999E-2</v>
      </c>
      <c r="L60">
        <v>0.75134000000000001</v>
      </c>
      <c r="M60">
        <v>2.4580000000000001E-2</v>
      </c>
      <c r="N60">
        <v>0.10514</v>
      </c>
      <c r="O60">
        <v>108.14033999999999</v>
      </c>
      <c r="P60">
        <v>99.332409999999996</v>
      </c>
      <c r="Q60">
        <v>523.77026000000001</v>
      </c>
      <c r="R60">
        <v>470.88360999999998</v>
      </c>
      <c r="S60" t="s">
        <v>27</v>
      </c>
      <c r="T60" t="e" cm="1">
        <f t="array" ref="T60">-Inf</f>
        <v>#NAME?</v>
      </c>
      <c r="U60">
        <v>3.8700000000000002E-3</v>
      </c>
      <c r="V60">
        <v>5.7499999999999999E-3</v>
      </c>
      <c r="W60">
        <v>5.7000000000000002E-3</v>
      </c>
      <c r="X60">
        <v>4.1000000000000003E-3</v>
      </c>
      <c r="Y60">
        <v>9.2300000000000004E-3</v>
      </c>
      <c r="Z60">
        <v>4.0899999999999999E-3</v>
      </c>
      <c r="AA60">
        <v>0</v>
      </c>
    </row>
    <row r="61" spans="1:27" x14ac:dyDescent="0.25">
      <c r="A61">
        <v>60.85277</v>
      </c>
      <c r="B61">
        <v>24.673850000000002</v>
      </c>
      <c r="C61">
        <v>21.176210000000001</v>
      </c>
      <c r="D61">
        <v>20.846609999999998</v>
      </c>
      <c r="E61">
        <v>24.749310000000001</v>
      </c>
      <c r="F61">
        <v>7.5929999999999997E-2</v>
      </c>
      <c r="G61">
        <v>0</v>
      </c>
      <c r="H61">
        <v>0.33692</v>
      </c>
      <c r="I61">
        <v>0.36619000000000002</v>
      </c>
      <c r="J61">
        <v>7.4829999999999994E-2</v>
      </c>
      <c r="K61">
        <v>-6.4430000000000001E-2</v>
      </c>
      <c r="L61">
        <v>0.75187000000000004</v>
      </c>
      <c r="M61">
        <v>2.3619999999999999E-2</v>
      </c>
      <c r="N61">
        <v>0.10468</v>
      </c>
      <c r="O61">
        <v>108.07772</v>
      </c>
      <c r="P61">
        <v>99.439340000000001</v>
      </c>
      <c r="Q61">
        <v>505.27564999999998</v>
      </c>
      <c r="R61">
        <v>469.12119000000001</v>
      </c>
      <c r="S61" t="s">
        <v>27</v>
      </c>
      <c r="T61" t="e" cm="1">
        <f t="array" ref="T61">-Inf</f>
        <v>#NAME?</v>
      </c>
      <c r="U61">
        <v>3.8500000000000001E-3</v>
      </c>
      <c r="V61">
        <v>5.7499999999999999E-3</v>
      </c>
      <c r="W61">
        <v>5.7000000000000002E-3</v>
      </c>
      <c r="X61">
        <v>4.1000000000000003E-3</v>
      </c>
      <c r="Y61">
        <v>9.2300000000000004E-3</v>
      </c>
      <c r="Z61">
        <v>4.0800000000000003E-3</v>
      </c>
      <c r="AA61">
        <v>0</v>
      </c>
    </row>
    <row r="62" spans="1:27" x14ac:dyDescent="0.25">
      <c r="A62">
        <v>61.854660000000003</v>
      </c>
      <c r="B62">
        <v>24.672450000000001</v>
      </c>
      <c r="C62">
        <v>21.175239999999999</v>
      </c>
      <c r="D62">
        <v>20.846579999999999</v>
      </c>
      <c r="E62">
        <v>24.74924</v>
      </c>
      <c r="F62">
        <v>7.5639999999999999E-2</v>
      </c>
      <c r="G62">
        <v>0</v>
      </c>
      <c r="H62">
        <v>0.33622000000000002</v>
      </c>
      <c r="I62">
        <v>0.36682999999999999</v>
      </c>
      <c r="J62">
        <v>7.324E-2</v>
      </c>
      <c r="K62">
        <v>-6.1240000000000003E-2</v>
      </c>
      <c r="L62">
        <v>0.75202999999999998</v>
      </c>
      <c r="M62">
        <v>2.3529999999999999E-2</v>
      </c>
      <c r="N62">
        <v>0.10399</v>
      </c>
      <c r="O62">
        <v>108.26459</v>
      </c>
      <c r="P62">
        <v>99.232290000000006</v>
      </c>
      <c r="Q62">
        <v>494.52087</v>
      </c>
      <c r="R62">
        <v>467.34955000000002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5.7000000000000002E-3</v>
      </c>
      <c r="X62">
        <v>4.1000000000000003E-3</v>
      </c>
      <c r="Y62">
        <v>9.2200000000000008E-3</v>
      </c>
      <c r="Z62">
        <v>4.0800000000000003E-3</v>
      </c>
      <c r="AA62">
        <v>0</v>
      </c>
    </row>
    <row r="63" spans="1:27" x14ac:dyDescent="0.25">
      <c r="A63">
        <v>62.855060000000002</v>
      </c>
      <c r="B63">
        <v>24.67052</v>
      </c>
      <c r="C63">
        <v>21.175229999999999</v>
      </c>
      <c r="D63">
        <v>20.846589999999999</v>
      </c>
      <c r="E63">
        <v>24.750350000000001</v>
      </c>
      <c r="F63">
        <v>7.596E-2</v>
      </c>
      <c r="G63">
        <v>0</v>
      </c>
      <c r="H63">
        <v>0.33712999999999999</v>
      </c>
      <c r="I63">
        <v>0.36691000000000001</v>
      </c>
      <c r="J63">
        <v>6.4430000000000001E-2</v>
      </c>
      <c r="K63">
        <v>-5.8409999999999997E-2</v>
      </c>
      <c r="L63">
        <v>0.74819999999999998</v>
      </c>
      <c r="M63">
        <v>2.1520000000000001E-2</v>
      </c>
      <c r="N63">
        <v>0.10443</v>
      </c>
      <c r="O63">
        <v>108.28923</v>
      </c>
      <c r="P63">
        <v>99.500569999999996</v>
      </c>
      <c r="Q63">
        <v>435.03964000000002</v>
      </c>
      <c r="R63">
        <v>469.34478000000001</v>
      </c>
      <c r="S63" t="s">
        <v>27</v>
      </c>
      <c r="T63" t="e" cm="1">
        <f t="array" ref="T63">-Inf</f>
        <v>#NAME?</v>
      </c>
      <c r="U63">
        <v>3.8700000000000002E-3</v>
      </c>
      <c r="V63">
        <v>5.7499999999999999E-3</v>
      </c>
      <c r="W63">
        <v>5.7000000000000002E-3</v>
      </c>
      <c r="X63">
        <v>4.0899999999999999E-3</v>
      </c>
      <c r="Y63">
        <v>9.2300000000000004E-3</v>
      </c>
      <c r="Z63">
        <v>4.0800000000000003E-3</v>
      </c>
      <c r="AA63">
        <v>0</v>
      </c>
    </row>
    <row r="64" spans="1:27" x14ac:dyDescent="0.25">
      <c r="A64">
        <v>63.858449999999998</v>
      </c>
      <c r="B64">
        <v>24.66985</v>
      </c>
      <c r="C64">
        <v>21.174610000000001</v>
      </c>
      <c r="D64">
        <v>20.846540000000001</v>
      </c>
      <c r="E64">
        <v>24.750139999999998</v>
      </c>
      <c r="F64">
        <v>7.6100000000000001E-2</v>
      </c>
      <c r="G64">
        <v>0</v>
      </c>
      <c r="H64">
        <v>0.33704000000000001</v>
      </c>
      <c r="I64">
        <v>0.36718000000000001</v>
      </c>
      <c r="J64">
        <v>7.331E-2</v>
      </c>
      <c r="K64">
        <v>-6.4060000000000006E-2</v>
      </c>
      <c r="L64">
        <v>0.74992000000000003</v>
      </c>
      <c r="M64">
        <v>2.462E-2</v>
      </c>
      <c r="N64">
        <v>0.10444000000000001</v>
      </c>
      <c r="O64">
        <v>108.36989</v>
      </c>
      <c r="P64">
        <v>99.472679999999997</v>
      </c>
      <c r="Q64">
        <v>494.96357999999998</v>
      </c>
      <c r="R64">
        <v>470.18114000000003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5.7000000000000002E-3</v>
      </c>
      <c r="X64">
        <v>4.1000000000000003E-3</v>
      </c>
      <c r="Y64">
        <v>9.2300000000000004E-3</v>
      </c>
      <c r="Z64">
        <v>4.0800000000000003E-3</v>
      </c>
      <c r="AA64">
        <v>0</v>
      </c>
    </row>
    <row r="65" spans="1:27" x14ac:dyDescent="0.25">
      <c r="A65">
        <v>64.860640000000004</v>
      </c>
      <c r="B65">
        <v>24.669630000000002</v>
      </c>
      <c r="C65">
        <v>21.17445</v>
      </c>
      <c r="D65">
        <v>20.847069999999999</v>
      </c>
      <c r="E65">
        <v>24.74784</v>
      </c>
      <c r="F65">
        <v>7.5120000000000006E-2</v>
      </c>
      <c r="G65">
        <v>0</v>
      </c>
      <c r="H65">
        <v>0.33696999999999999</v>
      </c>
      <c r="I65">
        <v>0.36667</v>
      </c>
      <c r="J65">
        <v>6.7030000000000006E-2</v>
      </c>
      <c r="K65">
        <v>-6.4689999999999998E-2</v>
      </c>
      <c r="L65">
        <v>0.74834999999999996</v>
      </c>
      <c r="M65">
        <v>2.1930000000000002E-2</v>
      </c>
      <c r="N65">
        <v>0.10287</v>
      </c>
      <c r="O65">
        <v>108.21995</v>
      </c>
      <c r="P65">
        <v>99.453879999999998</v>
      </c>
      <c r="Q65">
        <v>452.54541999999998</v>
      </c>
      <c r="R65">
        <v>464.09762000000001</v>
      </c>
      <c r="S65" t="s">
        <v>27</v>
      </c>
      <c r="T65" t="e" cm="1">
        <f t="array" ref="T65">-Inf</f>
        <v>#NAME?</v>
      </c>
      <c r="U65">
        <v>3.8500000000000001E-3</v>
      </c>
      <c r="V65">
        <v>5.7499999999999999E-3</v>
      </c>
      <c r="W65">
        <v>5.7000000000000002E-3</v>
      </c>
      <c r="X65">
        <v>4.0899999999999999E-3</v>
      </c>
      <c r="Y65">
        <v>9.2300000000000004E-3</v>
      </c>
      <c r="Z65">
        <v>4.0800000000000003E-3</v>
      </c>
      <c r="AA65">
        <v>0</v>
      </c>
    </row>
    <row r="66" spans="1:27" x14ac:dyDescent="0.25">
      <c r="A66">
        <v>65.862409999999997</v>
      </c>
      <c r="B66">
        <v>24.66938</v>
      </c>
      <c r="C66">
        <v>21.17558</v>
      </c>
      <c r="D66">
        <v>20.84674</v>
      </c>
      <c r="E66">
        <v>24.746939999999999</v>
      </c>
      <c r="F66">
        <v>7.6109999999999997E-2</v>
      </c>
      <c r="G66">
        <v>0</v>
      </c>
      <c r="H66">
        <v>0.33673999999999998</v>
      </c>
      <c r="I66">
        <v>0.36724000000000001</v>
      </c>
      <c r="J66">
        <v>6.6280000000000006E-2</v>
      </c>
      <c r="K66">
        <v>-6.0949999999999997E-2</v>
      </c>
      <c r="L66">
        <v>0.75111000000000006</v>
      </c>
      <c r="M66">
        <v>2.1510000000000001E-2</v>
      </c>
      <c r="N66">
        <v>0.1047</v>
      </c>
      <c r="O66">
        <v>108.38744</v>
      </c>
      <c r="P66">
        <v>99.383799999999994</v>
      </c>
      <c r="Q66">
        <v>447.49369000000002</v>
      </c>
      <c r="R66">
        <v>470.26229000000001</v>
      </c>
      <c r="S66" t="s">
        <v>27</v>
      </c>
      <c r="T66" t="e" cm="1">
        <f t="array" ref="T66">-Inf</f>
        <v>#NAME?</v>
      </c>
      <c r="U66">
        <v>3.8600000000000001E-3</v>
      </c>
      <c r="V66">
        <v>5.7499999999999999E-3</v>
      </c>
      <c r="W66">
        <v>5.7000000000000002E-3</v>
      </c>
      <c r="X66">
        <v>4.0899999999999999E-3</v>
      </c>
      <c r="Y66">
        <v>9.2300000000000004E-3</v>
      </c>
      <c r="Z66">
        <v>4.0800000000000003E-3</v>
      </c>
      <c r="AA66">
        <v>0</v>
      </c>
    </row>
    <row r="67" spans="1:27" x14ac:dyDescent="0.25">
      <c r="A67">
        <v>66.863140000000001</v>
      </c>
      <c r="B67">
        <v>24.667560000000002</v>
      </c>
      <c r="C67">
        <v>21.176089999999999</v>
      </c>
      <c r="D67">
        <v>20.846540000000001</v>
      </c>
      <c r="E67">
        <v>24.746939999999999</v>
      </c>
      <c r="F67">
        <v>7.5990000000000002E-2</v>
      </c>
      <c r="G67">
        <v>0</v>
      </c>
      <c r="H67">
        <v>0.33681</v>
      </c>
      <c r="I67">
        <v>0.36663000000000001</v>
      </c>
      <c r="J67">
        <v>6.8449999999999997E-2</v>
      </c>
      <c r="K67">
        <v>-6.1440000000000002E-2</v>
      </c>
      <c r="L67">
        <v>0.74972000000000005</v>
      </c>
      <c r="M67">
        <v>2.273E-2</v>
      </c>
      <c r="N67">
        <v>0.10476000000000001</v>
      </c>
      <c r="O67">
        <v>108.20574000000001</v>
      </c>
      <c r="P67">
        <v>99.404700000000005</v>
      </c>
      <c r="Q67">
        <v>462.10775999999998</v>
      </c>
      <c r="R67">
        <v>469.53579999999999</v>
      </c>
      <c r="S67" t="s">
        <v>27</v>
      </c>
      <c r="T67" t="e" cm="1">
        <f t="array" ref="T67">-Inf</f>
        <v>#NAME?</v>
      </c>
      <c r="U67">
        <v>3.8600000000000001E-3</v>
      </c>
      <c r="V67">
        <v>5.7499999999999999E-3</v>
      </c>
      <c r="W67">
        <v>5.7000000000000002E-3</v>
      </c>
      <c r="X67">
        <v>4.0899999999999999E-3</v>
      </c>
      <c r="Y67">
        <v>9.2300000000000004E-3</v>
      </c>
      <c r="Z67">
        <v>4.0800000000000003E-3</v>
      </c>
      <c r="AA67">
        <v>0</v>
      </c>
    </row>
    <row r="68" spans="1:27" x14ac:dyDescent="0.25">
      <c r="A68">
        <v>67.866640000000004</v>
      </c>
      <c r="B68">
        <v>24.665890000000001</v>
      </c>
      <c r="C68">
        <v>21.17651</v>
      </c>
      <c r="D68">
        <v>20.84629</v>
      </c>
      <c r="E68">
        <v>24.746400000000001</v>
      </c>
      <c r="F68">
        <v>7.6130000000000003E-2</v>
      </c>
      <c r="G68">
        <v>0</v>
      </c>
      <c r="H68">
        <v>0.33640999999999999</v>
      </c>
      <c r="I68">
        <v>0.36597000000000002</v>
      </c>
      <c r="J68">
        <v>7.893E-2</v>
      </c>
      <c r="K68">
        <v>-6.5780000000000005E-2</v>
      </c>
      <c r="L68">
        <v>0.75087000000000004</v>
      </c>
      <c r="M68">
        <v>2.6579999999999999E-2</v>
      </c>
      <c r="N68">
        <v>0.10516</v>
      </c>
      <c r="O68">
        <v>108.01076999999999</v>
      </c>
      <c r="P68">
        <v>99.288520000000005</v>
      </c>
      <c r="Q68">
        <v>532.85934999999995</v>
      </c>
      <c r="R68">
        <v>470.37479999999999</v>
      </c>
      <c r="S68" t="s">
        <v>27</v>
      </c>
      <c r="T68" t="e" cm="1">
        <f t="array" ref="T68">-Inf</f>
        <v>#NAME?</v>
      </c>
      <c r="U68">
        <v>3.8500000000000001E-3</v>
      </c>
      <c r="V68">
        <v>5.7499999999999999E-3</v>
      </c>
      <c r="W68">
        <v>5.7000000000000002E-3</v>
      </c>
      <c r="X68">
        <v>4.1000000000000003E-3</v>
      </c>
      <c r="Y68">
        <v>9.2200000000000008E-3</v>
      </c>
      <c r="Z68">
        <v>4.0800000000000003E-3</v>
      </c>
      <c r="AA68">
        <v>0</v>
      </c>
    </row>
    <row r="69" spans="1:27" x14ac:dyDescent="0.25">
      <c r="A69">
        <v>68.868570000000005</v>
      </c>
      <c r="B69">
        <v>24.665379999999999</v>
      </c>
      <c r="C69">
        <v>21.175830000000001</v>
      </c>
      <c r="D69">
        <v>20.846679999999999</v>
      </c>
      <c r="E69">
        <v>24.745930000000001</v>
      </c>
      <c r="F69">
        <v>7.4529999999999999E-2</v>
      </c>
      <c r="G69">
        <v>0</v>
      </c>
      <c r="H69">
        <v>0.33694000000000002</v>
      </c>
      <c r="I69">
        <v>0.3669</v>
      </c>
      <c r="J69">
        <v>8.1320000000000003E-2</v>
      </c>
      <c r="K69">
        <v>-6.1589999999999999E-2</v>
      </c>
      <c r="L69">
        <v>0.74985999999999997</v>
      </c>
      <c r="M69">
        <v>2.7400000000000001E-2</v>
      </c>
      <c r="N69">
        <v>0.10261000000000001</v>
      </c>
      <c r="O69">
        <v>108.28729</v>
      </c>
      <c r="P69">
        <v>99.444760000000002</v>
      </c>
      <c r="Q69">
        <v>548.99877000000004</v>
      </c>
      <c r="R69">
        <v>460.45724000000001</v>
      </c>
      <c r="S69" t="s">
        <v>27</v>
      </c>
      <c r="T69" t="e" cm="1">
        <f t="array" ref="T69">-Inf</f>
        <v>#NAME?</v>
      </c>
      <c r="U69">
        <v>3.8600000000000001E-3</v>
      </c>
      <c r="V69">
        <v>5.7499999999999999E-3</v>
      </c>
      <c r="W69">
        <v>5.7000000000000002E-3</v>
      </c>
      <c r="X69">
        <v>4.1099999999999999E-3</v>
      </c>
      <c r="Y69">
        <v>9.2300000000000004E-3</v>
      </c>
      <c r="Z69">
        <v>4.0800000000000003E-3</v>
      </c>
      <c r="AA69">
        <v>0</v>
      </c>
    </row>
    <row r="70" spans="1:27" x14ac:dyDescent="0.25">
      <c r="A70">
        <v>69.871650000000002</v>
      </c>
      <c r="B70">
        <v>24.663789999999999</v>
      </c>
      <c r="C70">
        <v>21.175650000000001</v>
      </c>
      <c r="D70">
        <v>20.846900000000002</v>
      </c>
      <c r="E70">
        <v>24.74456</v>
      </c>
      <c r="F70">
        <v>7.4249999999999997E-2</v>
      </c>
      <c r="G70">
        <v>0</v>
      </c>
      <c r="H70">
        <v>0.33661999999999997</v>
      </c>
      <c r="I70">
        <v>0.36762</v>
      </c>
      <c r="J70">
        <v>7.349E-2</v>
      </c>
      <c r="K70">
        <v>-6.4299999999999996E-2</v>
      </c>
      <c r="L70">
        <v>0.74844999999999995</v>
      </c>
      <c r="M70">
        <v>2.4830000000000001E-2</v>
      </c>
      <c r="N70">
        <v>0.10211000000000001</v>
      </c>
      <c r="O70">
        <v>108.49758</v>
      </c>
      <c r="P70">
        <v>99.349969999999999</v>
      </c>
      <c r="Q70">
        <v>496.11299000000002</v>
      </c>
      <c r="R70">
        <v>458.78246999999999</v>
      </c>
      <c r="S70" t="s">
        <v>27</v>
      </c>
      <c r="T70" t="e" cm="1">
        <f t="array" ref="T70">-Inf</f>
        <v>#NAME?</v>
      </c>
      <c r="U70">
        <v>3.8500000000000001E-3</v>
      </c>
      <c r="V70">
        <v>5.7499999999999999E-3</v>
      </c>
      <c r="W70">
        <v>5.7099999999999998E-3</v>
      </c>
      <c r="X70">
        <v>4.1000000000000003E-3</v>
      </c>
      <c r="Y70">
        <v>9.2300000000000004E-3</v>
      </c>
      <c r="Z70">
        <v>4.0800000000000003E-3</v>
      </c>
      <c r="AA70">
        <v>0</v>
      </c>
    </row>
    <row r="71" spans="1:27" x14ac:dyDescent="0.25">
      <c r="A71">
        <v>70.873580000000004</v>
      </c>
      <c r="B71">
        <v>24.66131</v>
      </c>
      <c r="C71">
        <v>21.176189999999998</v>
      </c>
      <c r="D71">
        <v>20.846520000000002</v>
      </c>
      <c r="E71">
        <v>24.74277</v>
      </c>
      <c r="F71">
        <v>7.4279999999999999E-2</v>
      </c>
      <c r="G71">
        <v>0</v>
      </c>
      <c r="H71">
        <v>0.33696999999999999</v>
      </c>
      <c r="I71">
        <v>0.36570000000000003</v>
      </c>
      <c r="J71">
        <v>7.8740000000000004E-2</v>
      </c>
      <c r="K71">
        <v>-6.5549999999999997E-2</v>
      </c>
      <c r="L71">
        <v>0.75251999999999997</v>
      </c>
      <c r="M71">
        <v>2.683E-2</v>
      </c>
      <c r="N71">
        <v>0.10244</v>
      </c>
      <c r="O71">
        <v>107.93295000000001</v>
      </c>
      <c r="P71">
        <v>99.453739999999996</v>
      </c>
      <c r="Q71">
        <v>531.51727000000005</v>
      </c>
      <c r="R71">
        <v>458.96125999999998</v>
      </c>
      <c r="S71" t="s">
        <v>27</v>
      </c>
      <c r="T71" t="e" cm="1">
        <f t="array" ref="T71">-Inf</f>
        <v>#NAME?</v>
      </c>
      <c r="U71">
        <v>3.8500000000000001E-3</v>
      </c>
      <c r="V71">
        <v>5.7600000000000004E-3</v>
      </c>
      <c r="W71">
        <v>5.7000000000000002E-3</v>
      </c>
      <c r="X71">
        <v>4.1000000000000003E-3</v>
      </c>
      <c r="Y71">
        <v>9.2300000000000004E-3</v>
      </c>
      <c r="Z71">
        <v>4.0800000000000003E-3</v>
      </c>
      <c r="AA71">
        <v>0</v>
      </c>
    </row>
    <row r="72" spans="1:27" x14ac:dyDescent="0.25">
      <c r="A72">
        <v>71.875489999999999</v>
      </c>
      <c r="B72">
        <v>24.661989999999999</v>
      </c>
      <c r="C72">
        <v>21.175930000000001</v>
      </c>
      <c r="D72">
        <v>20.846409999999999</v>
      </c>
      <c r="E72">
        <v>24.74184</v>
      </c>
      <c r="F72">
        <v>7.5590000000000004E-2</v>
      </c>
      <c r="G72">
        <v>0</v>
      </c>
      <c r="H72">
        <v>0.33848</v>
      </c>
      <c r="I72">
        <v>0.36831000000000003</v>
      </c>
      <c r="J72">
        <v>7.9039999999999999E-2</v>
      </c>
      <c r="K72">
        <v>-6.2939999999999996E-2</v>
      </c>
      <c r="L72">
        <v>0.75375000000000003</v>
      </c>
      <c r="M72">
        <v>2.64E-2</v>
      </c>
      <c r="N72">
        <v>0.10419</v>
      </c>
      <c r="O72">
        <v>108.70132</v>
      </c>
      <c r="P72">
        <v>99.897220000000004</v>
      </c>
      <c r="Q72">
        <v>533.54148999999995</v>
      </c>
      <c r="R72">
        <v>467.02461</v>
      </c>
      <c r="S72" t="s">
        <v>27</v>
      </c>
      <c r="T72" t="e" cm="1">
        <f t="array" ref="T72">-Inf</f>
        <v>#NAME?</v>
      </c>
      <c r="U72">
        <v>3.8600000000000001E-3</v>
      </c>
      <c r="V72">
        <v>5.7600000000000004E-3</v>
      </c>
      <c r="W72">
        <v>5.7099999999999998E-3</v>
      </c>
      <c r="X72">
        <v>4.1000000000000003E-3</v>
      </c>
      <c r="Y72">
        <v>9.2599999999999991E-3</v>
      </c>
      <c r="Z72">
        <v>4.0800000000000003E-3</v>
      </c>
      <c r="AA72">
        <v>0</v>
      </c>
    </row>
    <row r="73" spans="1:27" x14ac:dyDescent="0.25">
      <c r="A73">
        <v>72.876189999999994</v>
      </c>
      <c r="B73">
        <v>24.66234</v>
      </c>
      <c r="C73">
        <v>21.17624</v>
      </c>
      <c r="D73">
        <v>20.846</v>
      </c>
      <c r="E73">
        <v>24.7408</v>
      </c>
      <c r="F73">
        <v>7.5609999999999997E-2</v>
      </c>
      <c r="G73">
        <v>0</v>
      </c>
      <c r="H73">
        <v>0.33761999999999998</v>
      </c>
      <c r="I73">
        <v>0.36734</v>
      </c>
      <c r="J73">
        <v>7.46E-2</v>
      </c>
      <c r="K73">
        <v>-6.5170000000000006E-2</v>
      </c>
      <c r="L73">
        <v>0.75117</v>
      </c>
      <c r="M73">
        <v>2.4479999999999998E-2</v>
      </c>
      <c r="N73">
        <v>0.10445</v>
      </c>
      <c r="O73">
        <v>108.41652999999999</v>
      </c>
      <c r="P73">
        <v>99.646079999999998</v>
      </c>
      <c r="Q73">
        <v>503.59305999999998</v>
      </c>
      <c r="R73">
        <v>467.15857999999997</v>
      </c>
      <c r="S73" t="s">
        <v>27</v>
      </c>
      <c r="T73" t="e" cm="1">
        <f t="array" ref="T73">-Inf</f>
        <v>#NAME?</v>
      </c>
      <c r="U73">
        <v>3.8500000000000001E-3</v>
      </c>
      <c r="V73">
        <v>5.7499999999999999E-3</v>
      </c>
      <c r="W73">
        <v>5.7000000000000002E-3</v>
      </c>
      <c r="X73">
        <v>4.1000000000000003E-3</v>
      </c>
      <c r="Y73">
        <v>9.2399999999999999E-3</v>
      </c>
      <c r="Z73">
        <v>4.0800000000000003E-3</v>
      </c>
      <c r="AA73">
        <v>0</v>
      </c>
    </row>
    <row r="74" spans="1:27" x14ac:dyDescent="0.25">
      <c r="A74">
        <v>73.879800000000003</v>
      </c>
      <c r="B74">
        <v>24.66131</v>
      </c>
      <c r="C74">
        <v>21.176590000000001</v>
      </c>
      <c r="D74">
        <v>20.847020000000001</v>
      </c>
      <c r="E74">
        <v>24.740300000000001</v>
      </c>
      <c r="F74">
        <v>7.5929999999999997E-2</v>
      </c>
      <c r="G74">
        <v>0</v>
      </c>
      <c r="H74">
        <v>0.33887</v>
      </c>
      <c r="I74">
        <v>0.36958000000000002</v>
      </c>
      <c r="J74">
        <v>6.3079999999999997E-2</v>
      </c>
      <c r="K74">
        <v>-6.275E-2</v>
      </c>
      <c r="L74">
        <v>0.74917</v>
      </c>
      <c r="M74">
        <v>2.0840000000000001E-2</v>
      </c>
      <c r="N74">
        <v>0.10468</v>
      </c>
      <c r="O74">
        <v>109.07687</v>
      </c>
      <c r="P74">
        <v>100.01452999999999</v>
      </c>
      <c r="Q74">
        <v>425.77996999999999</v>
      </c>
      <c r="R74">
        <v>469.12029000000001</v>
      </c>
      <c r="S74" t="s">
        <v>27</v>
      </c>
      <c r="T74" t="e" cm="1">
        <f t="array" ref="T74">-Inf</f>
        <v>#NAME?</v>
      </c>
      <c r="U74">
        <v>3.8600000000000001E-3</v>
      </c>
      <c r="V74">
        <v>5.7499999999999999E-3</v>
      </c>
      <c r="W74">
        <v>5.7200000000000003E-3</v>
      </c>
      <c r="X74">
        <v>4.0800000000000003E-3</v>
      </c>
      <c r="Y74">
        <v>9.2599999999999991E-3</v>
      </c>
      <c r="Z74">
        <v>4.0800000000000003E-3</v>
      </c>
      <c r="AA74">
        <v>0</v>
      </c>
    </row>
    <row r="75" spans="1:27" x14ac:dyDescent="0.25">
      <c r="A75">
        <v>74.880309999999994</v>
      </c>
      <c r="B75">
        <v>24.660520000000002</v>
      </c>
      <c r="C75">
        <v>21.175160000000002</v>
      </c>
      <c r="D75">
        <v>20.84684</v>
      </c>
      <c r="E75">
        <v>24.73978</v>
      </c>
      <c r="F75">
        <v>7.5870000000000007E-2</v>
      </c>
      <c r="G75">
        <v>0</v>
      </c>
      <c r="H75">
        <v>0.33761000000000002</v>
      </c>
      <c r="I75">
        <v>0.36686000000000002</v>
      </c>
      <c r="J75">
        <v>7.6509999999999995E-2</v>
      </c>
      <c r="K75">
        <v>-6.1460000000000001E-2</v>
      </c>
      <c r="L75">
        <v>0.75022999999999995</v>
      </c>
      <c r="M75">
        <v>2.537E-2</v>
      </c>
      <c r="N75">
        <v>0.1042</v>
      </c>
      <c r="O75">
        <v>108.27321999999999</v>
      </c>
      <c r="P75">
        <v>99.642070000000004</v>
      </c>
      <c r="Q75">
        <v>516.46019999999999</v>
      </c>
      <c r="R75">
        <v>468.77744999999999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5.7000000000000002E-3</v>
      </c>
      <c r="X75">
        <v>4.1000000000000003E-3</v>
      </c>
      <c r="Y75">
        <v>9.2399999999999999E-3</v>
      </c>
      <c r="Z75">
        <v>4.0800000000000003E-3</v>
      </c>
      <c r="AA75">
        <v>0</v>
      </c>
    </row>
    <row r="76" spans="1:27" x14ac:dyDescent="0.25">
      <c r="A76">
        <v>75.881219999999999</v>
      </c>
      <c r="B76">
        <v>24.660440000000001</v>
      </c>
      <c r="C76">
        <v>21.175820000000002</v>
      </c>
      <c r="D76">
        <v>20.847020000000001</v>
      </c>
      <c r="E76">
        <v>24.740570000000002</v>
      </c>
      <c r="F76">
        <v>7.6069999999999999E-2</v>
      </c>
      <c r="G76">
        <v>0</v>
      </c>
      <c r="H76">
        <v>0.33737</v>
      </c>
      <c r="I76">
        <v>0.36692999999999998</v>
      </c>
      <c r="J76">
        <v>6.9250000000000006E-2</v>
      </c>
      <c r="K76">
        <v>-6.2269999999999999E-2</v>
      </c>
      <c r="L76">
        <v>0.74994000000000005</v>
      </c>
      <c r="M76">
        <v>2.3210000000000001E-2</v>
      </c>
      <c r="N76">
        <v>0.10462</v>
      </c>
      <c r="O76">
        <v>108.29576</v>
      </c>
      <c r="P76">
        <v>99.570740000000001</v>
      </c>
      <c r="Q76">
        <v>467.48705000000001</v>
      </c>
      <c r="R76">
        <v>469.97251999999997</v>
      </c>
      <c r="S76" t="s">
        <v>27</v>
      </c>
      <c r="T76" t="e" cm="1">
        <f t="array" ref="T76">-Inf</f>
        <v>#NAME?</v>
      </c>
      <c r="U76">
        <v>3.8600000000000001E-3</v>
      </c>
      <c r="V76">
        <v>5.7499999999999999E-3</v>
      </c>
      <c r="W76">
        <v>5.7000000000000002E-3</v>
      </c>
      <c r="X76">
        <v>4.0899999999999999E-3</v>
      </c>
      <c r="Y76">
        <v>9.2399999999999999E-3</v>
      </c>
      <c r="Z76">
        <v>4.0800000000000003E-3</v>
      </c>
      <c r="AA76">
        <v>0</v>
      </c>
    </row>
    <row r="77" spans="1:27" x14ac:dyDescent="0.25">
      <c r="A77">
        <v>76.881010000000003</v>
      </c>
      <c r="B77">
        <v>24.65916</v>
      </c>
      <c r="C77">
        <v>21.17586</v>
      </c>
      <c r="D77">
        <v>20.84742</v>
      </c>
      <c r="E77">
        <v>24.741710000000001</v>
      </c>
      <c r="F77">
        <v>7.5240000000000001E-2</v>
      </c>
      <c r="G77">
        <v>0</v>
      </c>
      <c r="H77">
        <v>0.33733999999999997</v>
      </c>
      <c r="I77">
        <v>0.36742999999999998</v>
      </c>
      <c r="J77">
        <v>6.9279999999999994E-2</v>
      </c>
      <c r="K77">
        <v>-6.4159999999999995E-2</v>
      </c>
      <c r="L77">
        <v>0.74697000000000002</v>
      </c>
      <c r="M77">
        <v>2.392E-2</v>
      </c>
      <c r="N77">
        <v>0.10337</v>
      </c>
      <c r="O77">
        <v>108.44253999999999</v>
      </c>
      <c r="P77">
        <v>99.561750000000004</v>
      </c>
      <c r="Q77">
        <v>467.66412000000003</v>
      </c>
      <c r="R77">
        <v>464.89301</v>
      </c>
      <c r="S77" t="s">
        <v>27</v>
      </c>
      <c r="T77" t="e" cm="1">
        <f t="array" ref="T77">-Inf</f>
        <v>#NAME?</v>
      </c>
      <c r="U77">
        <v>3.8500000000000001E-3</v>
      </c>
      <c r="V77">
        <v>5.7400000000000003E-3</v>
      </c>
      <c r="W77">
        <v>5.7099999999999998E-3</v>
      </c>
      <c r="X77">
        <v>4.0899999999999999E-3</v>
      </c>
      <c r="Y77">
        <v>9.2399999999999999E-3</v>
      </c>
      <c r="Z77">
        <v>4.0800000000000003E-3</v>
      </c>
      <c r="AA77">
        <v>0</v>
      </c>
    </row>
    <row r="78" spans="1:27" x14ac:dyDescent="0.25">
      <c r="A78">
        <v>77.884060000000005</v>
      </c>
      <c r="B78">
        <v>24.65822</v>
      </c>
      <c r="C78">
        <v>21.176480000000002</v>
      </c>
      <c r="D78">
        <v>20.847259999999999</v>
      </c>
      <c r="E78">
        <v>24.742750000000001</v>
      </c>
      <c r="F78">
        <v>7.5539999999999996E-2</v>
      </c>
      <c r="G78">
        <v>0</v>
      </c>
      <c r="H78">
        <v>0.33735999999999999</v>
      </c>
      <c r="I78">
        <v>0.36463000000000001</v>
      </c>
      <c r="J78">
        <v>7.2120000000000004E-2</v>
      </c>
      <c r="K78">
        <v>-6.6229999999999997E-2</v>
      </c>
      <c r="L78">
        <v>0.74765000000000004</v>
      </c>
      <c r="M78">
        <v>2.5499999999999998E-2</v>
      </c>
      <c r="N78">
        <v>0.10403</v>
      </c>
      <c r="O78">
        <v>107.61727999999999</v>
      </c>
      <c r="P78">
        <v>99.568879999999993</v>
      </c>
      <c r="Q78">
        <v>486.80977999999999</v>
      </c>
      <c r="R78">
        <v>466.73383999999999</v>
      </c>
      <c r="S78" t="s">
        <v>27</v>
      </c>
      <c r="T78" t="e" cm="1">
        <f t="array" ref="T78">-Inf</f>
        <v>#NAME?</v>
      </c>
      <c r="U78">
        <v>3.8500000000000001E-3</v>
      </c>
      <c r="V78">
        <v>5.7400000000000003E-3</v>
      </c>
      <c r="W78">
        <v>5.6899999999999997E-3</v>
      </c>
      <c r="X78">
        <v>4.1000000000000003E-3</v>
      </c>
      <c r="Y78">
        <v>9.2399999999999999E-3</v>
      </c>
      <c r="Z78">
        <v>4.0800000000000003E-3</v>
      </c>
      <c r="AA78">
        <v>0</v>
      </c>
    </row>
    <row r="79" spans="1:27" x14ac:dyDescent="0.25">
      <c r="A79">
        <v>78.886740000000003</v>
      </c>
      <c r="B79">
        <v>24.657540000000001</v>
      </c>
      <c r="C79">
        <v>21.17567</v>
      </c>
      <c r="D79">
        <v>20.846530000000001</v>
      </c>
      <c r="E79">
        <v>24.74155</v>
      </c>
      <c r="F79">
        <v>7.5969999999999996E-2</v>
      </c>
      <c r="G79">
        <v>0</v>
      </c>
      <c r="H79">
        <v>0.33735999999999999</v>
      </c>
      <c r="I79">
        <v>0.36731000000000003</v>
      </c>
      <c r="J79">
        <v>7.2789999999999994E-2</v>
      </c>
      <c r="K79">
        <v>-6.2619999999999995E-2</v>
      </c>
      <c r="L79">
        <v>0.75009000000000003</v>
      </c>
      <c r="M79">
        <v>2.5579999999999999E-2</v>
      </c>
      <c r="N79">
        <v>0.10459</v>
      </c>
      <c r="O79">
        <v>108.40640999999999</v>
      </c>
      <c r="P79">
        <v>99.568259999999995</v>
      </c>
      <c r="Q79">
        <v>491.34926000000002</v>
      </c>
      <c r="R79">
        <v>469.36817000000002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5.7000000000000002E-3</v>
      </c>
      <c r="X79">
        <v>4.1000000000000003E-3</v>
      </c>
      <c r="Y79">
        <v>9.2399999999999999E-3</v>
      </c>
      <c r="Z79">
        <v>4.0800000000000003E-3</v>
      </c>
      <c r="AA79">
        <v>0</v>
      </c>
    </row>
    <row r="80" spans="1:27" x14ac:dyDescent="0.25">
      <c r="A80">
        <v>79.886979999999994</v>
      </c>
      <c r="B80">
        <v>24.656600000000001</v>
      </c>
      <c r="C80">
        <v>21.176349999999999</v>
      </c>
      <c r="D80">
        <v>20.846440000000001</v>
      </c>
      <c r="E80">
        <v>24.741589999999999</v>
      </c>
      <c r="F80">
        <v>7.7100000000000002E-2</v>
      </c>
      <c r="G80">
        <v>0</v>
      </c>
      <c r="H80">
        <v>0.33649000000000001</v>
      </c>
      <c r="I80">
        <v>0.36760999999999999</v>
      </c>
      <c r="J80">
        <v>8.3750000000000005E-2</v>
      </c>
      <c r="K80">
        <v>-6.5159999999999996E-2</v>
      </c>
      <c r="L80">
        <v>0.75026999999999999</v>
      </c>
      <c r="M80">
        <v>2.9770000000000001E-2</v>
      </c>
      <c r="N80">
        <v>0.10639999999999999</v>
      </c>
      <c r="O80">
        <v>108.49674</v>
      </c>
      <c r="P80">
        <v>99.311099999999996</v>
      </c>
      <c r="Q80">
        <v>565.31329000000005</v>
      </c>
      <c r="R80">
        <v>476.34014000000002</v>
      </c>
      <c r="S80" t="s">
        <v>27</v>
      </c>
      <c r="T80" t="e" cm="1">
        <f t="array" ref="T80">-Inf</f>
        <v>#NAME?</v>
      </c>
      <c r="U80">
        <v>3.8500000000000001E-3</v>
      </c>
      <c r="V80">
        <v>5.7499999999999999E-3</v>
      </c>
      <c r="W80">
        <v>5.7099999999999998E-3</v>
      </c>
      <c r="X80">
        <v>4.1099999999999999E-3</v>
      </c>
      <c r="Y80">
        <v>9.2200000000000008E-3</v>
      </c>
      <c r="Z80">
        <v>4.0899999999999999E-3</v>
      </c>
      <c r="AA80">
        <v>0</v>
      </c>
    </row>
    <row r="81" spans="1:27" x14ac:dyDescent="0.25">
      <c r="A81">
        <v>80.888589999999994</v>
      </c>
      <c r="B81">
        <v>24.655940000000001</v>
      </c>
      <c r="C81">
        <v>21.17709</v>
      </c>
      <c r="D81">
        <v>20.84712</v>
      </c>
      <c r="E81">
        <v>24.740680000000001</v>
      </c>
      <c r="F81">
        <v>7.5749999999999998E-2</v>
      </c>
      <c r="G81">
        <v>0</v>
      </c>
      <c r="H81">
        <v>0.33695000000000003</v>
      </c>
      <c r="I81">
        <v>0.36797999999999997</v>
      </c>
      <c r="J81">
        <v>8.3710000000000007E-2</v>
      </c>
      <c r="K81">
        <v>-6.4530000000000004E-2</v>
      </c>
      <c r="L81">
        <v>0.75141000000000002</v>
      </c>
      <c r="M81">
        <v>2.9680000000000002E-2</v>
      </c>
      <c r="N81">
        <v>0.10455</v>
      </c>
      <c r="O81">
        <v>108.60460999999999</v>
      </c>
      <c r="P81">
        <v>99.446280000000002</v>
      </c>
      <c r="Q81">
        <v>565.05891999999994</v>
      </c>
      <c r="R81">
        <v>468.00497999999999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5.7099999999999998E-3</v>
      </c>
      <c r="X81">
        <v>4.1099999999999999E-3</v>
      </c>
      <c r="Y81">
        <v>9.2300000000000004E-3</v>
      </c>
      <c r="Z81">
        <v>4.0800000000000003E-3</v>
      </c>
      <c r="AA81">
        <v>0</v>
      </c>
    </row>
    <row r="82" spans="1:27" x14ac:dyDescent="0.25">
      <c r="A82">
        <v>81.890780000000007</v>
      </c>
      <c r="B82">
        <v>24.655449999999998</v>
      </c>
      <c r="C82">
        <v>21.176200000000001</v>
      </c>
      <c r="D82">
        <v>20.84675</v>
      </c>
      <c r="E82">
        <v>24.741890000000001</v>
      </c>
      <c r="F82">
        <v>7.5160000000000005E-2</v>
      </c>
      <c r="G82">
        <v>0</v>
      </c>
      <c r="H82">
        <v>0.33660000000000001</v>
      </c>
      <c r="I82">
        <v>0.36803999999999998</v>
      </c>
      <c r="J82">
        <v>8.4220000000000003E-2</v>
      </c>
      <c r="K82">
        <v>-6.2890000000000001E-2</v>
      </c>
      <c r="L82">
        <v>0.74977000000000005</v>
      </c>
      <c r="M82">
        <v>3.0450000000000001E-2</v>
      </c>
      <c r="N82">
        <v>0.10358000000000001</v>
      </c>
      <c r="O82">
        <v>108.62251999999999</v>
      </c>
      <c r="P82">
        <v>99.342359999999999</v>
      </c>
      <c r="Q82">
        <v>568.47738000000004</v>
      </c>
      <c r="R82">
        <v>464.37477999999999</v>
      </c>
      <c r="S82" t="s">
        <v>27</v>
      </c>
      <c r="T82" t="e" cm="1">
        <f t="array" ref="T82">-Inf</f>
        <v>#NAME?</v>
      </c>
      <c r="U82">
        <v>3.8600000000000001E-3</v>
      </c>
      <c r="V82">
        <v>5.7499999999999999E-3</v>
      </c>
      <c r="W82">
        <v>5.7099999999999998E-3</v>
      </c>
      <c r="X82">
        <v>4.1099999999999999E-3</v>
      </c>
      <c r="Y82">
        <v>9.2300000000000004E-3</v>
      </c>
      <c r="Z82">
        <v>4.0800000000000003E-3</v>
      </c>
      <c r="AA82">
        <v>0</v>
      </c>
    </row>
    <row r="83" spans="1:27" x14ac:dyDescent="0.25">
      <c r="A83">
        <v>82.890209999999996</v>
      </c>
      <c r="B83">
        <v>24.655239999999999</v>
      </c>
      <c r="C83">
        <v>21.176760000000002</v>
      </c>
      <c r="D83">
        <v>20.847529999999999</v>
      </c>
      <c r="E83">
        <v>24.740729999999999</v>
      </c>
      <c r="F83">
        <v>7.5939999999999994E-2</v>
      </c>
      <c r="G83">
        <v>0</v>
      </c>
      <c r="H83">
        <v>0.33633999999999997</v>
      </c>
      <c r="I83">
        <v>0.36736000000000002</v>
      </c>
      <c r="J83">
        <v>8.4070000000000006E-2</v>
      </c>
      <c r="K83">
        <v>-6.4670000000000005E-2</v>
      </c>
      <c r="L83">
        <v>0.75102000000000002</v>
      </c>
      <c r="M83">
        <v>3.007E-2</v>
      </c>
      <c r="N83">
        <v>0.10459</v>
      </c>
      <c r="O83">
        <v>108.42189999999999</v>
      </c>
      <c r="P83">
        <v>99.268180000000001</v>
      </c>
      <c r="Q83">
        <v>567.46231999999998</v>
      </c>
      <c r="R83">
        <v>469.23401999999999</v>
      </c>
      <c r="S83" t="s">
        <v>27</v>
      </c>
      <c r="T83" t="e" cm="1">
        <f t="array" ref="T83">-Inf</f>
        <v>#NAME?</v>
      </c>
      <c r="U83">
        <v>3.8500000000000001E-3</v>
      </c>
      <c r="V83">
        <v>5.7499999999999999E-3</v>
      </c>
      <c r="W83">
        <v>5.7000000000000002E-3</v>
      </c>
      <c r="X83">
        <v>4.1099999999999999E-3</v>
      </c>
      <c r="Y83">
        <v>9.2200000000000008E-3</v>
      </c>
      <c r="Z83">
        <v>4.0800000000000003E-3</v>
      </c>
      <c r="AA83">
        <v>0</v>
      </c>
    </row>
    <row r="84" spans="1:27" x14ac:dyDescent="0.25">
      <c r="A84">
        <v>83.892750000000007</v>
      </c>
      <c r="B84">
        <v>24.65456</v>
      </c>
      <c r="C84">
        <v>21.17623</v>
      </c>
      <c r="D84">
        <v>20.847180000000002</v>
      </c>
      <c r="E84">
        <v>24.738199999999999</v>
      </c>
      <c r="F84">
        <v>7.5550000000000006E-2</v>
      </c>
      <c r="G84">
        <v>0</v>
      </c>
      <c r="H84">
        <v>0.33738000000000001</v>
      </c>
      <c r="I84">
        <v>0.36881999999999998</v>
      </c>
      <c r="J84">
        <v>7.6100000000000001E-2</v>
      </c>
      <c r="K84">
        <v>-6.2630000000000005E-2</v>
      </c>
      <c r="L84">
        <v>0.74888999999999994</v>
      </c>
      <c r="M84">
        <v>2.6630000000000001E-2</v>
      </c>
      <c r="N84">
        <v>0.104</v>
      </c>
      <c r="O84">
        <v>108.8532</v>
      </c>
      <c r="P84">
        <v>99.574510000000004</v>
      </c>
      <c r="Q84">
        <v>513.65949000000001</v>
      </c>
      <c r="R84">
        <v>466.81903999999997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5.7099999999999998E-3</v>
      </c>
      <c r="X84">
        <v>4.1000000000000003E-3</v>
      </c>
      <c r="Y84">
        <v>9.2399999999999999E-3</v>
      </c>
      <c r="Z84">
        <v>4.0800000000000003E-3</v>
      </c>
      <c r="AA84">
        <v>0</v>
      </c>
    </row>
    <row r="85" spans="1:27" x14ac:dyDescent="0.25">
      <c r="A85">
        <v>84.894239999999996</v>
      </c>
      <c r="B85">
        <v>24.653400000000001</v>
      </c>
      <c r="C85">
        <v>21.176570000000002</v>
      </c>
      <c r="D85">
        <v>20.846599999999999</v>
      </c>
      <c r="E85">
        <v>24.737200000000001</v>
      </c>
      <c r="F85">
        <v>7.5840000000000005E-2</v>
      </c>
      <c r="G85">
        <v>0</v>
      </c>
      <c r="H85">
        <v>0.33756999999999998</v>
      </c>
      <c r="I85">
        <v>0.36843999999999999</v>
      </c>
      <c r="J85">
        <v>7.5090000000000004E-2</v>
      </c>
      <c r="K85">
        <v>-6.087E-2</v>
      </c>
      <c r="L85">
        <v>0.75158000000000003</v>
      </c>
      <c r="M85">
        <v>2.632E-2</v>
      </c>
      <c r="N85">
        <v>0.10468</v>
      </c>
      <c r="O85">
        <v>108.74129000000001</v>
      </c>
      <c r="P85">
        <v>99.631460000000004</v>
      </c>
      <c r="Q85">
        <v>506.81688000000003</v>
      </c>
      <c r="R85">
        <v>468.57585999999998</v>
      </c>
      <c r="S85" t="s">
        <v>27</v>
      </c>
      <c r="T85" t="e" cm="1">
        <f t="array" ref="T85">-Inf</f>
        <v>#NAME?</v>
      </c>
      <c r="U85">
        <v>3.8600000000000001E-3</v>
      </c>
      <c r="V85">
        <v>5.7499999999999999E-3</v>
      </c>
      <c r="W85">
        <v>5.7099999999999998E-3</v>
      </c>
      <c r="X85">
        <v>4.1000000000000003E-3</v>
      </c>
      <c r="Y85">
        <v>9.2399999999999999E-3</v>
      </c>
      <c r="Z85">
        <v>4.0800000000000003E-3</v>
      </c>
      <c r="AA85">
        <v>0</v>
      </c>
    </row>
    <row r="86" spans="1:27" x14ac:dyDescent="0.25">
      <c r="A86">
        <v>85.896209999999996</v>
      </c>
      <c r="B86">
        <v>24.653079999999999</v>
      </c>
      <c r="C86">
        <v>21.177140000000001</v>
      </c>
      <c r="D86">
        <v>20.84694</v>
      </c>
      <c r="E86">
        <v>24.737220000000001</v>
      </c>
      <c r="F86">
        <v>7.5310000000000002E-2</v>
      </c>
      <c r="G86">
        <v>0</v>
      </c>
      <c r="H86">
        <v>0.33768999999999999</v>
      </c>
      <c r="I86">
        <v>0.36754999999999999</v>
      </c>
      <c r="J86">
        <v>8.0310000000000006E-2</v>
      </c>
      <c r="K86">
        <v>-6.4089999999999994E-2</v>
      </c>
      <c r="L86">
        <v>0.74931000000000003</v>
      </c>
      <c r="M86">
        <v>2.827E-2</v>
      </c>
      <c r="N86">
        <v>0.10402</v>
      </c>
      <c r="O86">
        <v>108.47888</v>
      </c>
      <c r="P86">
        <v>99.664420000000007</v>
      </c>
      <c r="Q86">
        <v>542.06570999999997</v>
      </c>
      <c r="R86">
        <v>465.29527000000002</v>
      </c>
      <c r="S86" t="s">
        <v>27</v>
      </c>
      <c r="T86" t="e" cm="1">
        <f t="array" ref="T86">-Inf</f>
        <v>#NAME?</v>
      </c>
      <c r="U86">
        <v>3.8500000000000001E-3</v>
      </c>
      <c r="V86">
        <v>5.7499999999999999E-3</v>
      </c>
      <c r="W86">
        <v>5.7099999999999998E-3</v>
      </c>
      <c r="X86">
        <v>4.1099999999999999E-3</v>
      </c>
      <c r="Y86">
        <v>9.2399999999999999E-3</v>
      </c>
      <c r="Z86">
        <v>4.0800000000000003E-3</v>
      </c>
      <c r="AA86">
        <v>0</v>
      </c>
    </row>
    <row r="87" spans="1:27" x14ac:dyDescent="0.25">
      <c r="A87">
        <v>86.898309999999995</v>
      </c>
      <c r="B87">
        <v>24.653700000000001</v>
      </c>
      <c r="C87">
        <v>21.176020000000001</v>
      </c>
      <c r="D87">
        <v>20.847370000000002</v>
      </c>
      <c r="E87">
        <v>24.736540000000002</v>
      </c>
      <c r="F87">
        <v>7.5829999999999995E-2</v>
      </c>
      <c r="G87">
        <v>0</v>
      </c>
      <c r="H87">
        <v>0.33803</v>
      </c>
      <c r="I87">
        <v>0.36803000000000002</v>
      </c>
      <c r="J87">
        <v>7.1110000000000007E-2</v>
      </c>
      <c r="K87">
        <v>-6.2E-2</v>
      </c>
      <c r="L87">
        <v>0.75007999999999997</v>
      </c>
      <c r="M87">
        <v>2.4639999999999999E-2</v>
      </c>
      <c r="N87">
        <v>0.10425</v>
      </c>
      <c r="O87">
        <v>108.62054999999999</v>
      </c>
      <c r="P87">
        <v>99.76455</v>
      </c>
      <c r="Q87">
        <v>479.92014</v>
      </c>
      <c r="R87">
        <v>468.51364000000001</v>
      </c>
      <c r="S87" t="s">
        <v>27</v>
      </c>
      <c r="T87" t="e" cm="1">
        <f t="array" ref="T87">-Inf</f>
        <v>#NAME?</v>
      </c>
      <c r="U87">
        <v>3.8600000000000001E-3</v>
      </c>
      <c r="V87">
        <v>5.7499999999999999E-3</v>
      </c>
      <c r="W87">
        <v>5.7099999999999998E-3</v>
      </c>
      <c r="X87">
        <v>4.0899999999999999E-3</v>
      </c>
      <c r="Y87">
        <v>9.2499999999999995E-3</v>
      </c>
      <c r="Z87">
        <v>4.0800000000000003E-3</v>
      </c>
      <c r="AA87">
        <v>0</v>
      </c>
    </row>
    <row r="88" spans="1:27" x14ac:dyDescent="0.25">
      <c r="A88">
        <v>87.901470000000003</v>
      </c>
      <c r="B88">
        <v>24.653860000000002</v>
      </c>
      <c r="C88">
        <v>21.17587</v>
      </c>
      <c r="D88">
        <v>20.84721</v>
      </c>
      <c r="E88">
        <v>24.736450000000001</v>
      </c>
      <c r="F88">
        <v>7.5670000000000001E-2</v>
      </c>
      <c r="G88">
        <v>0</v>
      </c>
      <c r="H88">
        <v>0.33739000000000002</v>
      </c>
      <c r="I88">
        <v>0.36836999999999998</v>
      </c>
      <c r="J88">
        <v>6.9860000000000005E-2</v>
      </c>
      <c r="K88">
        <v>-6.1600000000000002E-2</v>
      </c>
      <c r="L88">
        <v>0.75075999999999998</v>
      </c>
      <c r="M88">
        <v>2.4129999999999999E-2</v>
      </c>
      <c r="N88">
        <v>0.10403</v>
      </c>
      <c r="O88">
        <v>108.72166</v>
      </c>
      <c r="P88">
        <v>99.577590000000001</v>
      </c>
      <c r="Q88">
        <v>471.49189999999999</v>
      </c>
      <c r="R88">
        <v>467.53575000000001</v>
      </c>
      <c r="S88" t="s">
        <v>27</v>
      </c>
      <c r="T88" t="e" cm="1">
        <f t="array" ref="T88">-Inf</f>
        <v>#NAME?</v>
      </c>
      <c r="U88">
        <v>3.8600000000000001E-3</v>
      </c>
      <c r="V88">
        <v>5.7499999999999999E-3</v>
      </c>
      <c r="W88">
        <v>5.7099999999999998E-3</v>
      </c>
      <c r="X88">
        <v>4.0899999999999999E-3</v>
      </c>
      <c r="Y88">
        <v>9.2399999999999999E-3</v>
      </c>
      <c r="Z88">
        <v>4.0800000000000003E-3</v>
      </c>
      <c r="AA88">
        <v>0</v>
      </c>
    </row>
    <row r="89" spans="1:27" x14ac:dyDescent="0.25">
      <c r="A89">
        <v>88.903559999999999</v>
      </c>
      <c r="B89">
        <v>24.65287</v>
      </c>
      <c r="C89">
        <v>21.176120000000001</v>
      </c>
      <c r="D89">
        <v>20.846920000000001</v>
      </c>
      <c r="E89">
        <v>24.735399999999998</v>
      </c>
      <c r="F89">
        <v>7.6160000000000005E-2</v>
      </c>
      <c r="G89">
        <v>0</v>
      </c>
      <c r="H89">
        <v>0.33690999999999999</v>
      </c>
      <c r="I89">
        <v>0.36629</v>
      </c>
      <c r="J89">
        <v>7.3800000000000004E-2</v>
      </c>
      <c r="K89">
        <v>-6.3100000000000003E-2</v>
      </c>
      <c r="L89">
        <v>0.75075999999999998</v>
      </c>
      <c r="M89">
        <v>2.5479999999999999E-2</v>
      </c>
      <c r="N89">
        <v>0.10488</v>
      </c>
      <c r="O89">
        <v>108.10705</v>
      </c>
      <c r="P89">
        <v>99.43441</v>
      </c>
      <c r="Q89">
        <v>498.07103000000001</v>
      </c>
      <c r="R89">
        <v>470.58314999999999</v>
      </c>
      <c r="S89" t="s">
        <v>27</v>
      </c>
      <c r="T89" t="e" cm="1">
        <f t="array" ref="T89">-Inf</f>
        <v>#NAME?</v>
      </c>
      <c r="U89">
        <v>3.8600000000000001E-3</v>
      </c>
      <c r="V89">
        <v>5.7499999999999999E-3</v>
      </c>
      <c r="W89">
        <v>5.7000000000000002E-3</v>
      </c>
      <c r="X89">
        <v>4.1000000000000003E-3</v>
      </c>
      <c r="Y89">
        <v>9.2300000000000004E-3</v>
      </c>
      <c r="Z89">
        <v>4.0899999999999999E-3</v>
      </c>
      <c r="AA89">
        <v>0</v>
      </c>
    </row>
    <row r="90" spans="1:27" x14ac:dyDescent="0.25">
      <c r="A90">
        <v>89.904340000000005</v>
      </c>
      <c r="B90">
        <v>24.651630000000001</v>
      </c>
      <c r="C90">
        <v>21.177040000000002</v>
      </c>
      <c r="D90">
        <v>20.8474</v>
      </c>
      <c r="E90">
        <v>24.735099999999999</v>
      </c>
      <c r="F90">
        <v>7.5499999999999998E-2</v>
      </c>
      <c r="G90">
        <v>0</v>
      </c>
      <c r="H90">
        <v>0.33706000000000003</v>
      </c>
      <c r="I90">
        <v>0.36686999999999997</v>
      </c>
      <c r="J90">
        <v>7.8320000000000001E-2</v>
      </c>
      <c r="K90">
        <v>-6.3769999999999993E-2</v>
      </c>
      <c r="L90">
        <v>0.74804999999999999</v>
      </c>
      <c r="M90">
        <v>2.7349999999999999E-2</v>
      </c>
      <c r="N90">
        <v>0.10410999999999999</v>
      </c>
      <c r="O90">
        <v>108.27624</v>
      </c>
      <c r="P90">
        <v>99.478700000000003</v>
      </c>
      <c r="Q90">
        <v>528.60900000000004</v>
      </c>
      <c r="R90">
        <v>466.51191999999998</v>
      </c>
      <c r="S90" t="s">
        <v>27</v>
      </c>
      <c r="T90" t="e" cm="1">
        <f t="array" ref="T90">-Inf</f>
        <v>#NAME?</v>
      </c>
      <c r="U90">
        <v>3.8500000000000001E-3</v>
      </c>
      <c r="V90">
        <v>5.7499999999999999E-3</v>
      </c>
      <c r="W90">
        <v>5.7000000000000002E-3</v>
      </c>
      <c r="X90">
        <v>4.1000000000000003E-3</v>
      </c>
      <c r="Y90">
        <v>9.2300000000000004E-3</v>
      </c>
      <c r="Z90">
        <v>4.0800000000000003E-3</v>
      </c>
      <c r="AA90">
        <v>0</v>
      </c>
    </row>
    <row r="91" spans="1:27" x14ac:dyDescent="0.25">
      <c r="A91">
        <v>90.905000000000001</v>
      </c>
      <c r="B91">
        <v>24.65156</v>
      </c>
      <c r="C91">
        <v>21.17624</v>
      </c>
      <c r="D91">
        <v>20.846889999999998</v>
      </c>
      <c r="E91">
        <v>24.734269999999999</v>
      </c>
      <c r="F91">
        <v>7.5939999999999994E-2</v>
      </c>
      <c r="G91">
        <v>0</v>
      </c>
      <c r="H91">
        <v>0.33732000000000001</v>
      </c>
      <c r="I91">
        <v>0.36799999999999999</v>
      </c>
      <c r="J91">
        <v>6.6879999999999995E-2</v>
      </c>
      <c r="K91">
        <v>-6.5019999999999994E-2</v>
      </c>
      <c r="L91">
        <v>0.75258999999999998</v>
      </c>
      <c r="M91">
        <v>2.3140000000000001E-2</v>
      </c>
      <c r="N91">
        <v>0.10462</v>
      </c>
      <c r="O91">
        <v>108.61145</v>
      </c>
      <c r="P91">
        <v>99.554919999999996</v>
      </c>
      <c r="Q91">
        <v>451.36971</v>
      </c>
      <c r="R91">
        <v>469.17371000000003</v>
      </c>
      <c r="S91" t="s">
        <v>27</v>
      </c>
      <c r="T91" t="e" cm="1">
        <f t="array" ref="T91">-Inf</f>
        <v>#NAME?</v>
      </c>
      <c r="U91">
        <v>3.8500000000000001E-3</v>
      </c>
      <c r="V91">
        <v>5.7600000000000004E-3</v>
      </c>
      <c r="W91">
        <v>5.7099999999999998E-3</v>
      </c>
      <c r="X91">
        <v>4.0899999999999999E-3</v>
      </c>
      <c r="Y91">
        <v>9.2399999999999999E-3</v>
      </c>
      <c r="Z91">
        <v>4.0800000000000003E-3</v>
      </c>
      <c r="AA91">
        <v>0</v>
      </c>
    </row>
    <row r="92" spans="1:27" x14ac:dyDescent="0.25">
      <c r="A92">
        <v>91.906310000000005</v>
      </c>
      <c r="B92">
        <v>24.651430000000001</v>
      </c>
      <c r="C92">
        <v>21.176649999999999</v>
      </c>
      <c r="D92">
        <v>20.847259999999999</v>
      </c>
      <c r="E92">
        <v>24.732530000000001</v>
      </c>
      <c r="F92">
        <v>7.5819999999999999E-2</v>
      </c>
      <c r="G92">
        <v>0</v>
      </c>
      <c r="H92">
        <v>0.33655000000000002</v>
      </c>
      <c r="I92">
        <v>0.36913000000000001</v>
      </c>
      <c r="J92">
        <v>7.2300000000000003E-2</v>
      </c>
      <c r="K92">
        <v>-6.4210000000000003E-2</v>
      </c>
      <c r="L92">
        <v>0.753</v>
      </c>
      <c r="M92">
        <v>2.453E-2</v>
      </c>
      <c r="N92">
        <v>0.10448</v>
      </c>
      <c r="O92">
        <v>108.94423999999999</v>
      </c>
      <c r="P92">
        <v>99.329620000000006</v>
      </c>
      <c r="Q92">
        <v>487.96811000000002</v>
      </c>
      <c r="R92">
        <v>468.49560000000002</v>
      </c>
      <c r="S92" t="s">
        <v>27</v>
      </c>
      <c r="T92" t="e" cm="1">
        <f t="array" ref="T92">-Inf</f>
        <v>#NAME?</v>
      </c>
      <c r="U92">
        <v>3.8500000000000001E-3</v>
      </c>
      <c r="V92">
        <v>5.7600000000000004E-3</v>
      </c>
      <c r="W92">
        <v>5.7099999999999998E-3</v>
      </c>
      <c r="X92">
        <v>4.1000000000000003E-3</v>
      </c>
      <c r="Y92">
        <v>9.2300000000000004E-3</v>
      </c>
      <c r="Z92">
        <v>4.0800000000000003E-3</v>
      </c>
      <c r="AA92">
        <v>0</v>
      </c>
    </row>
    <row r="93" spans="1:27" x14ac:dyDescent="0.25">
      <c r="A93">
        <v>92.907420000000002</v>
      </c>
      <c r="B93">
        <v>24.65127</v>
      </c>
      <c r="C93">
        <v>21.177019999999999</v>
      </c>
      <c r="D93">
        <v>20.847339999999999</v>
      </c>
      <c r="E93">
        <v>24.731059999999999</v>
      </c>
      <c r="F93">
        <v>7.5609999999999997E-2</v>
      </c>
      <c r="G93">
        <v>0</v>
      </c>
      <c r="H93">
        <v>0.33737</v>
      </c>
      <c r="I93">
        <v>0.36677999999999999</v>
      </c>
      <c r="J93">
        <v>7.2319999999999995E-2</v>
      </c>
      <c r="K93">
        <v>-6.404E-2</v>
      </c>
      <c r="L93">
        <v>0.75053999999999998</v>
      </c>
      <c r="M93">
        <v>2.4140000000000002E-2</v>
      </c>
      <c r="N93">
        <v>0.10428</v>
      </c>
      <c r="O93">
        <v>108.25212999999999</v>
      </c>
      <c r="P93">
        <v>99.571380000000005</v>
      </c>
      <c r="Q93">
        <v>488.04705000000001</v>
      </c>
      <c r="R93">
        <v>467.20069000000001</v>
      </c>
      <c r="S93" t="s">
        <v>27</v>
      </c>
      <c r="T93" t="e" cm="1">
        <f t="array" ref="T93">-Inf</f>
        <v>#NAME?</v>
      </c>
      <c r="U93">
        <v>3.8500000000000001E-3</v>
      </c>
      <c r="V93">
        <v>5.7499999999999999E-3</v>
      </c>
      <c r="W93">
        <v>5.7000000000000002E-3</v>
      </c>
      <c r="X93">
        <v>4.1000000000000003E-3</v>
      </c>
      <c r="Y93">
        <v>9.2399999999999999E-3</v>
      </c>
      <c r="Z93">
        <v>4.0800000000000003E-3</v>
      </c>
      <c r="AA93">
        <v>0</v>
      </c>
    </row>
    <row r="94" spans="1:27" x14ac:dyDescent="0.25">
      <c r="A94">
        <v>93.908659999999998</v>
      </c>
      <c r="B94">
        <v>24.65016</v>
      </c>
      <c r="C94">
        <v>21.176120000000001</v>
      </c>
      <c r="D94">
        <v>20.84789</v>
      </c>
      <c r="E94">
        <v>24.730789999999999</v>
      </c>
      <c r="F94">
        <v>7.5469999999999995E-2</v>
      </c>
      <c r="G94">
        <v>0</v>
      </c>
      <c r="H94">
        <v>0.33683000000000002</v>
      </c>
      <c r="I94">
        <v>0.36835000000000001</v>
      </c>
      <c r="J94">
        <v>7.213E-2</v>
      </c>
      <c r="K94">
        <v>-6.4140000000000003E-2</v>
      </c>
      <c r="L94">
        <v>0.75046000000000002</v>
      </c>
      <c r="M94">
        <v>2.4330000000000001E-2</v>
      </c>
      <c r="N94">
        <v>0.10362</v>
      </c>
      <c r="O94">
        <v>108.71442999999999</v>
      </c>
      <c r="P94">
        <v>99.412360000000007</v>
      </c>
      <c r="Q94">
        <v>486.74754999999999</v>
      </c>
      <c r="R94">
        <v>466.28724</v>
      </c>
      <c r="S94" t="s">
        <v>27</v>
      </c>
      <c r="T94" t="e" cm="1">
        <f t="array" ref="T94">-Inf</f>
        <v>#NAME?</v>
      </c>
      <c r="U94">
        <v>3.8500000000000001E-3</v>
      </c>
      <c r="V94">
        <v>5.7499999999999999E-3</v>
      </c>
      <c r="W94">
        <v>5.7099999999999998E-3</v>
      </c>
      <c r="X94">
        <v>4.1000000000000003E-3</v>
      </c>
      <c r="Y94">
        <v>9.2300000000000004E-3</v>
      </c>
      <c r="Z94">
        <v>4.0800000000000003E-3</v>
      </c>
      <c r="AA94">
        <v>0</v>
      </c>
    </row>
    <row r="95" spans="1:27" x14ac:dyDescent="0.25">
      <c r="A95">
        <v>94.910470000000004</v>
      </c>
      <c r="B95">
        <v>24.65081</v>
      </c>
      <c r="C95">
        <v>21.177869999999999</v>
      </c>
      <c r="D95">
        <v>20.848230000000001</v>
      </c>
      <c r="E95">
        <v>24.72982</v>
      </c>
      <c r="F95">
        <v>7.5700000000000003E-2</v>
      </c>
      <c r="G95">
        <v>0</v>
      </c>
      <c r="H95">
        <v>0.33728999999999998</v>
      </c>
      <c r="I95">
        <v>0.36714999999999998</v>
      </c>
      <c r="J95">
        <v>7.5009999999999993E-2</v>
      </c>
      <c r="K95">
        <v>-6.2350000000000003E-2</v>
      </c>
      <c r="L95">
        <v>0.74965999999999999</v>
      </c>
      <c r="M95">
        <v>2.479E-2</v>
      </c>
      <c r="N95">
        <v>0.10439</v>
      </c>
      <c r="O95">
        <v>108.3613</v>
      </c>
      <c r="P95">
        <v>99.548079999999999</v>
      </c>
      <c r="Q95">
        <v>506.21839</v>
      </c>
      <c r="R95">
        <v>467.73793999999998</v>
      </c>
      <c r="S95" t="s">
        <v>27</v>
      </c>
      <c r="T95" t="e" cm="1">
        <f t="array" ref="T95">-Inf</f>
        <v>#NAME?</v>
      </c>
      <c r="U95">
        <v>3.8600000000000001E-3</v>
      </c>
      <c r="V95">
        <v>5.7499999999999999E-3</v>
      </c>
      <c r="W95">
        <v>5.7000000000000002E-3</v>
      </c>
      <c r="X95">
        <v>4.1000000000000003E-3</v>
      </c>
      <c r="Y95">
        <v>9.2399999999999999E-3</v>
      </c>
      <c r="Z95">
        <v>4.0800000000000003E-3</v>
      </c>
      <c r="AA95">
        <v>0</v>
      </c>
    </row>
    <row r="96" spans="1:27" x14ac:dyDescent="0.25">
      <c r="A96">
        <v>95.913219999999995</v>
      </c>
      <c r="B96">
        <v>24.651319999999998</v>
      </c>
      <c r="C96">
        <v>21.177379999999999</v>
      </c>
      <c r="D96">
        <v>20.849039999999999</v>
      </c>
      <c r="E96">
        <v>24.72982</v>
      </c>
      <c r="F96">
        <v>7.6660000000000006E-2</v>
      </c>
      <c r="G96">
        <v>0</v>
      </c>
      <c r="H96">
        <v>0.33767999999999998</v>
      </c>
      <c r="I96">
        <v>0.36769000000000002</v>
      </c>
      <c r="J96">
        <v>8.0259999999999998E-2</v>
      </c>
      <c r="K96">
        <v>-6.3039999999999999E-2</v>
      </c>
      <c r="L96">
        <v>0.75187000000000004</v>
      </c>
      <c r="M96">
        <v>2.6349999999999998E-2</v>
      </c>
      <c r="N96">
        <v>0.1053</v>
      </c>
      <c r="O96">
        <v>108.52005</v>
      </c>
      <c r="P96">
        <v>99.6631</v>
      </c>
      <c r="Q96">
        <v>541.64997000000005</v>
      </c>
      <c r="R96">
        <v>473.68705999999997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5.7099999999999998E-3</v>
      </c>
      <c r="X96">
        <v>4.1099999999999999E-3</v>
      </c>
      <c r="Y96">
        <v>9.2399999999999999E-3</v>
      </c>
      <c r="Z96">
        <v>4.0899999999999999E-3</v>
      </c>
      <c r="AA96">
        <v>0</v>
      </c>
    </row>
    <row r="97" spans="1:27" x14ac:dyDescent="0.25">
      <c r="A97">
        <v>96.915710000000004</v>
      </c>
      <c r="B97">
        <v>24.650300000000001</v>
      </c>
      <c r="C97">
        <v>21.177849999999999</v>
      </c>
      <c r="D97">
        <v>20.847840000000001</v>
      </c>
      <c r="E97">
        <v>24.72861</v>
      </c>
      <c r="F97">
        <v>7.5670000000000001E-2</v>
      </c>
      <c r="G97">
        <v>0</v>
      </c>
      <c r="H97">
        <v>0.33745000000000003</v>
      </c>
      <c r="I97">
        <v>0.36762</v>
      </c>
      <c r="J97">
        <v>7.3209999999999997E-2</v>
      </c>
      <c r="K97">
        <v>-6.3729999999999995E-2</v>
      </c>
      <c r="L97">
        <v>0.75244999999999995</v>
      </c>
      <c r="M97">
        <v>2.3980000000000001E-2</v>
      </c>
      <c r="N97">
        <v>0.10446</v>
      </c>
      <c r="O97">
        <v>108.49986</v>
      </c>
      <c r="P97">
        <v>99.593710000000002</v>
      </c>
      <c r="Q97">
        <v>494.03789999999998</v>
      </c>
      <c r="R97">
        <v>467.54998000000001</v>
      </c>
      <c r="S97" t="s">
        <v>27</v>
      </c>
      <c r="T97" t="e" cm="1">
        <f t="array" ref="T97">-Inf</f>
        <v>#NAME?</v>
      </c>
      <c r="U97">
        <v>3.8500000000000001E-3</v>
      </c>
      <c r="V97">
        <v>5.7600000000000004E-3</v>
      </c>
      <c r="W97">
        <v>5.7099999999999998E-3</v>
      </c>
      <c r="X97">
        <v>4.1000000000000003E-3</v>
      </c>
      <c r="Y97">
        <v>9.2399999999999999E-3</v>
      </c>
      <c r="Z97">
        <v>4.0800000000000003E-3</v>
      </c>
      <c r="AA97">
        <v>0</v>
      </c>
    </row>
    <row r="98" spans="1:27" x14ac:dyDescent="0.25">
      <c r="A98">
        <v>97.916079999999994</v>
      </c>
      <c r="B98">
        <v>24.649619999999999</v>
      </c>
      <c r="C98">
        <v>21.177050000000001</v>
      </c>
      <c r="D98">
        <v>20.847100000000001</v>
      </c>
      <c r="E98">
        <v>24.726099999999999</v>
      </c>
      <c r="F98">
        <v>7.639E-2</v>
      </c>
      <c r="G98">
        <v>0</v>
      </c>
      <c r="H98">
        <v>0.33689000000000002</v>
      </c>
      <c r="I98">
        <v>0.36686999999999997</v>
      </c>
      <c r="J98">
        <v>7.7149999999999996E-2</v>
      </c>
      <c r="K98">
        <v>-6.0780000000000001E-2</v>
      </c>
      <c r="L98">
        <v>0.75263999999999998</v>
      </c>
      <c r="M98">
        <v>2.4680000000000001E-2</v>
      </c>
      <c r="N98">
        <v>0.10543</v>
      </c>
      <c r="O98">
        <v>108.27772</v>
      </c>
      <c r="P98">
        <v>99.430449999999993</v>
      </c>
      <c r="Q98">
        <v>520.59981000000005</v>
      </c>
      <c r="R98">
        <v>471.96131000000003</v>
      </c>
      <c r="S98" t="s">
        <v>27</v>
      </c>
      <c r="T98" t="e" cm="1">
        <f t="array" ref="T98">-Inf</f>
        <v>#NAME?</v>
      </c>
      <c r="U98">
        <v>3.8600000000000001E-3</v>
      </c>
      <c r="V98">
        <v>5.7600000000000004E-3</v>
      </c>
      <c r="W98">
        <v>5.7000000000000002E-3</v>
      </c>
      <c r="X98">
        <v>4.1000000000000003E-3</v>
      </c>
      <c r="Y98">
        <v>9.2300000000000004E-3</v>
      </c>
      <c r="Z98">
        <v>4.0899999999999999E-3</v>
      </c>
      <c r="AA98">
        <v>0</v>
      </c>
    </row>
    <row r="99" spans="1:27" x14ac:dyDescent="0.25">
      <c r="A99">
        <v>98.917209999999997</v>
      </c>
      <c r="B99">
        <v>24.648759999999999</v>
      </c>
      <c r="C99">
        <v>21.176870000000001</v>
      </c>
      <c r="D99">
        <v>20.847560000000001</v>
      </c>
      <c r="E99">
        <v>24.726379999999999</v>
      </c>
      <c r="F99">
        <v>7.5719999999999996E-2</v>
      </c>
      <c r="G99">
        <v>0</v>
      </c>
      <c r="H99">
        <v>0.33739999999999998</v>
      </c>
      <c r="I99">
        <v>0.36868000000000001</v>
      </c>
      <c r="J99">
        <v>8.3580000000000002E-2</v>
      </c>
      <c r="K99">
        <v>-6.4820000000000003E-2</v>
      </c>
      <c r="L99">
        <v>0.74982000000000004</v>
      </c>
      <c r="M99">
        <v>2.7140000000000001E-2</v>
      </c>
      <c r="N99">
        <v>0.10431</v>
      </c>
      <c r="O99">
        <v>108.81099</v>
      </c>
      <c r="P99">
        <v>99.580920000000006</v>
      </c>
      <c r="Q99">
        <v>564.01427999999999</v>
      </c>
      <c r="R99">
        <v>467.86887000000002</v>
      </c>
      <c r="S99" t="s">
        <v>27</v>
      </c>
      <c r="T99" t="e" cm="1">
        <f t="array" ref="T99">-Inf</f>
        <v>#NAME?</v>
      </c>
      <c r="U99">
        <v>3.8500000000000001E-3</v>
      </c>
      <c r="V99">
        <v>5.7499999999999999E-3</v>
      </c>
      <c r="W99">
        <v>5.7099999999999998E-3</v>
      </c>
      <c r="X99">
        <v>4.1099999999999999E-3</v>
      </c>
      <c r="Y99">
        <v>9.2399999999999999E-3</v>
      </c>
      <c r="Z99">
        <v>4.0800000000000003E-3</v>
      </c>
      <c r="AA99">
        <v>0</v>
      </c>
    </row>
    <row r="100" spans="1:27" x14ac:dyDescent="0.25">
      <c r="A100">
        <v>99.921610000000001</v>
      </c>
      <c r="B100">
        <v>24.648209999999999</v>
      </c>
      <c r="C100">
        <v>21.176749999999998</v>
      </c>
      <c r="D100">
        <v>20.84806</v>
      </c>
      <c r="E100">
        <v>24.727350000000001</v>
      </c>
      <c r="F100">
        <v>7.603E-2</v>
      </c>
      <c r="G100">
        <v>0</v>
      </c>
      <c r="H100">
        <v>0.33767000000000003</v>
      </c>
      <c r="I100">
        <v>0.36737999999999998</v>
      </c>
      <c r="J100">
        <v>7.2919999999999999E-2</v>
      </c>
      <c r="K100">
        <v>-6.1890000000000001E-2</v>
      </c>
      <c r="L100">
        <v>0.75099000000000005</v>
      </c>
      <c r="M100">
        <v>2.4140000000000002E-2</v>
      </c>
      <c r="N100">
        <v>0.10453999999999999</v>
      </c>
      <c r="O100">
        <v>108.42704999999999</v>
      </c>
      <c r="P100">
        <v>99.659289999999999</v>
      </c>
      <c r="Q100">
        <v>492.10730999999998</v>
      </c>
      <c r="R100">
        <v>469.77708000000001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5.7499999999999999E-3</v>
      </c>
      <c r="W100">
        <v>5.7000000000000002E-3</v>
      </c>
      <c r="X100">
        <v>4.1000000000000003E-3</v>
      </c>
      <c r="Y100">
        <v>9.2399999999999999E-3</v>
      </c>
      <c r="Z100">
        <v>4.0800000000000003E-3</v>
      </c>
      <c r="AA100">
        <v>0</v>
      </c>
    </row>
    <row r="101" spans="1:27" x14ac:dyDescent="0.25">
      <c r="A101">
        <v>100.92440999999999</v>
      </c>
      <c r="B101">
        <v>24.648029999999999</v>
      </c>
      <c r="C101">
        <v>21.176649999999999</v>
      </c>
      <c r="D101">
        <v>20.848320000000001</v>
      </c>
      <c r="E101">
        <v>24.727070000000001</v>
      </c>
      <c r="F101">
        <v>7.5590000000000004E-2</v>
      </c>
      <c r="G101">
        <v>0</v>
      </c>
      <c r="H101">
        <v>0.33762999999999999</v>
      </c>
      <c r="I101">
        <v>0.36903000000000002</v>
      </c>
      <c r="J101">
        <v>7.6569999999999999E-2</v>
      </c>
      <c r="K101">
        <v>-6.4409999999999995E-2</v>
      </c>
      <c r="L101">
        <v>0.74995999999999996</v>
      </c>
      <c r="M101">
        <v>2.5319999999999999E-2</v>
      </c>
      <c r="N101">
        <v>0.10382</v>
      </c>
      <c r="O101">
        <v>108.91547</v>
      </c>
      <c r="P101">
        <v>99.648409999999998</v>
      </c>
      <c r="Q101">
        <v>516.67796999999996</v>
      </c>
      <c r="R101">
        <v>467.07882000000001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5.7499999999999999E-3</v>
      </c>
      <c r="W101">
        <v>5.7099999999999998E-3</v>
      </c>
      <c r="X101">
        <v>4.1000000000000003E-3</v>
      </c>
      <c r="Y101">
        <v>9.2399999999999999E-3</v>
      </c>
      <c r="Z101">
        <v>4.0800000000000003E-3</v>
      </c>
      <c r="AA101">
        <v>0</v>
      </c>
    </row>
    <row r="102" spans="1:27" x14ac:dyDescent="0.25">
      <c r="A102">
        <v>101.92683</v>
      </c>
      <c r="B102">
        <v>24.647829999999999</v>
      </c>
      <c r="C102">
        <v>21.176960000000001</v>
      </c>
      <c r="D102">
        <v>20.84703</v>
      </c>
      <c r="E102">
        <v>24.725020000000001</v>
      </c>
      <c r="F102">
        <v>7.5719999999999996E-2</v>
      </c>
      <c r="G102">
        <v>0</v>
      </c>
      <c r="H102">
        <v>0.3377</v>
      </c>
      <c r="I102">
        <v>0.36614999999999998</v>
      </c>
      <c r="J102">
        <v>7.5139999999999998E-2</v>
      </c>
      <c r="K102">
        <v>-6.6659999999999997E-2</v>
      </c>
      <c r="L102">
        <v>0.75178</v>
      </c>
      <c r="M102">
        <v>2.426E-2</v>
      </c>
      <c r="N102">
        <v>0.10451000000000001</v>
      </c>
      <c r="O102">
        <v>108.06614999999999</v>
      </c>
      <c r="P102">
        <v>99.668909999999997</v>
      </c>
      <c r="Q102">
        <v>507.04552999999999</v>
      </c>
      <c r="R102">
        <v>467.86849000000001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5.7499999999999999E-3</v>
      </c>
      <c r="W102">
        <v>5.7000000000000002E-3</v>
      </c>
      <c r="X102">
        <v>4.1000000000000003E-3</v>
      </c>
      <c r="Y102">
        <v>9.2399999999999999E-3</v>
      </c>
      <c r="Z102">
        <v>4.0800000000000003E-3</v>
      </c>
      <c r="AA102">
        <v>0</v>
      </c>
    </row>
    <row r="103" spans="1:27" x14ac:dyDescent="0.25">
      <c r="A103">
        <v>102.92708</v>
      </c>
      <c r="B103">
        <v>24.647079999999999</v>
      </c>
      <c r="C103">
        <v>21.176780000000001</v>
      </c>
      <c r="D103">
        <v>20.847190000000001</v>
      </c>
      <c r="E103">
        <v>24.724399999999999</v>
      </c>
      <c r="F103">
        <v>7.5420000000000001E-2</v>
      </c>
      <c r="G103">
        <v>0</v>
      </c>
      <c r="H103">
        <v>0.33737</v>
      </c>
      <c r="I103">
        <v>0.36775000000000002</v>
      </c>
      <c r="J103">
        <v>8.6110000000000006E-2</v>
      </c>
      <c r="K103">
        <v>-6.2460000000000002E-2</v>
      </c>
      <c r="L103">
        <v>0.75007000000000001</v>
      </c>
      <c r="M103">
        <v>2.785E-2</v>
      </c>
      <c r="N103">
        <v>0.10399</v>
      </c>
      <c r="O103">
        <v>108.53776000000001</v>
      </c>
      <c r="P103">
        <v>99.569689999999994</v>
      </c>
      <c r="Q103">
        <v>581.09334999999999</v>
      </c>
      <c r="R103">
        <v>466.00954999999999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5.7499999999999999E-3</v>
      </c>
      <c r="W103">
        <v>5.7099999999999998E-3</v>
      </c>
      <c r="X103">
        <v>4.1099999999999999E-3</v>
      </c>
      <c r="Y103">
        <v>9.2399999999999999E-3</v>
      </c>
      <c r="Z103">
        <v>4.0800000000000003E-3</v>
      </c>
      <c r="AA103">
        <v>0</v>
      </c>
    </row>
    <row r="104" spans="1:27" x14ac:dyDescent="0.25">
      <c r="A104">
        <v>103.93087</v>
      </c>
      <c r="B104">
        <v>24.647390000000001</v>
      </c>
      <c r="C104">
        <v>21.177289999999999</v>
      </c>
      <c r="D104">
        <v>20.84759</v>
      </c>
      <c r="E104">
        <v>24.724969999999999</v>
      </c>
      <c r="F104">
        <v>7.578E-2</v>
      </c>
      <c r="G104">
        <v>0</v>
      </c>
      <c r="H104">
        <v>0.33701999999999999</v>
      </c>
      <c r="I104">
        <v>0.36742000000000002</v>
      </c>
      <c r="J104">
        <v>7.9939999999999997E-2</v>
      </c>
      <c r="K104">
        <v>-6.2909999999999994E-2</v>
      </c>
      <c r="L104">
        <v>0.75122999999999995</v>
      </c>
      <c r="M104">
        <v>2.5940000000000001E-2</v>
      </c>
      <c r="N104">
        <v>0.10451000000000001</v>
      </c>
      <c r="O104">
        <v>108.44117</v>
      </c>
      <c r="P104">
        <v>99.466819999999998</v>
      </c>
      <c r="Q104">
        <v>539.45298000000003</v>
      </c>
      <c r="R104">
        <v>468.19886000000002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5.7099999999999998E-3</v>
      </c>
      <c r="X104">
        <v>4.1099999999999999E-3</v>
      </c>
      <c r="Y104">
        <v>9.2300000000000004E-3</v>
      </c>
      <c r="Z104">
        <v>4.0800000000000003E-3</v>
      </c>
      <c r="AA104">
        <v>0</v>
      </c>
    </row>
    <row r="105" spans="1:27" x14ac:dyDescent="0.25">
      <c r="A105">
        <v>104.93228000000001</v>
      </c>
      <c r="B105">
        <v>24.647279999999999</v>
      </c>
      <c r="C105">
        <v>21.176960000000001</v>
      </c>
      <c r="D105">
        <v>20.848199999999999</v>
      </c>
      <c r="E105">
        <v>24.723379999999999</v>
      </c>
      <c r="F105">
        <v>7.5579999999999994E-2</v>
      </c>
      <c r="G105">
        <v>0</v>
      </c>
      <c r="H105">
        <v>0.33717999999999998</v>
      </c>
      <c r="I105">
        <v>0.36693999999999999</v>
      </c>
      <c r="J105">
        <v>6.0970000000000003E-2</v>
      </c>
      <c r="K105">
        <v>-6.0519999999999997E-2</v>
      </c>
      <c r="L105">
        <v>0.75019000000000002</v>
      </c>
      <c r="M105">
        <v>1.941E-2</v>
      </c>
      <c r="N105">
        <v>0.10394</v>
      </c>
      <c r="O105">
        <v>108.29855999999999</v>
      </c>
      <c r="P105">
        <v>99.514740000000003</v>
      </c>
      <c r="Q105">
        <v>411.42446999999999</v>
      </c>
      <c r="R105">
        <v>466.97298000000001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5.7000000000000002E-3</v>
      </c>
      <c r="X105">
        <v>4.0800000000000003E-3</v>
      </c>
      <c r="Y105">
        <v>9.2300000000000004E-3</v>
      </c>
      <c r="Z105">
        <v>4.0800000000000003E-3</v>
      </c>
      <c r="AA105">
        <v>0</v>
      </c>
    </row>
    <row r="106" spans="1:27" x14ac:dyDescent="0.25">
      <c r="A106">
        <v>105.93319</v>
      </c>
      <c r="B106">
        <v>24.64744</v>
      </c>
      <c r="C106">
        <v>21.177700000000002</v>
      </c>
      <c r="D106">
        <v>20.84825</v>
      </c>
      <c r="E106">
        <v>24.722809999999999</v>
      </c>
      <c r="F106">
        <v>7.5899999999999995E-2</v>
      </c>
      <c r="G106">
        <v>0</v>
      </c>
      <c r="H106">
        <v>0.33681</v>
      </c>
      <c r="I106">
        <v>0.36830000000000002</v>
      </c>
      <c r="J106">
        <v>7.782E-2</v>
      </c>
      <c r="K106">
        <v>-6.25E-2</v>
      </c>
      <c r="L106">
        <v>0.75251999999999997</v>
      </c>
      <c r="M106">
        <v>2.4539999999999999E-2</v>
      </c>
      <c r="N106">
        <v>0.10460999999999999</v>
      </c>
      <c r="O106">
        <v>108.69995</v>
      </c>
      <c r="P106">
        <v>99.405159999999995</v>
      </c>
      <c r="Q106">
        <v>525.12581</v>
      </c>
      <c r="R106">
        <v>468.99259000000001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5.7600000000000004E-3</v>
      </c>
      <c r="W106">
        <v>5.7099999999999998E-3</v>
      </c>
      <c r="X106">
        <v>4.1000000000000003E-3</v>
      </c>
      <c r="Y106">
        <v>9.2300000000000004E-3</v>
      </c>
      <c r="Z106">
        <v>4.0800000000000003E-3</v>
      </c>
      <c r="AA106">
        <v>0</v>
      </c>
    </row>
    <row r="107" spans="1:27" x14ac:dyDescent="0.25">
      <c r="A107">
        <v>106.93528999999999</v>
      </c>
      <c r="B107">
        <v>24.6479</v>
      </c>
      <c r="C107">
        <v>21.177790000000002</v>
      </c>
      <c r="D107">
        <v>20.847480000000001</v>
      </c>
      <c r="E107">
        <v>24.720800000000001</v>
      </c>
      <c r="F107">
        <v>7.5749999999999998E-2</v>
      </c>
      <c r="G107">
        <v>0</v>
      </c>
      <c r="H107">
        <v>0.33710000000000001</v>
      </c>
      <c r="I107">
        <v>0.3679</v>
      </c>
      <c r="J107">
        <v>7.9820000000000002E-2</v>
      </c>
      <c r="K107">
        <v>-6.7349999999999993E-2</v>
      </c>
      <c r="L107">
        <v>0.75046000000000002</v>
      </c>
      <c r="M107">
        <v>2.4340000000000001E-2</v>
      </c>
      <c r="N107">
        <v>0.10466</v>
      </c>
      <c r="O107">
        <v>108.58217999999999</v>
      </c>
      <c r="P107">
        <v>99.490139999999997</v>
      </c>
      <c r="Q107">
        <v>538.59298999999999</v>
      </c>
      <c r="R107">
        <v>468.04646000000002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5.7499999999999999E-3</v>
      </c>
      <c r="W107">
        <v>5.7099999999999998E-3</v>
      </c>
      <c r="X107">
        <v>4.1099999999999999E-3</v>
      </c>
      <c r="Y107">
        <v>9.2300000000000004E-3</v>
      </c>
      <c r="Z107">
        <v>4.0800000000000003E-3</v>
      </c>
      <c r="AA107">
        <v>0</v>
      </c>
    </row>
    <row r="108" spans="1:27" x14ac:dyDescent="0.25">
      <c r="A108">
        <v>107.93736</v>
      </c>
      <c r="B108">
        <v>24.647130000000001</v>
      </c>
      <c r="C108">
        <v>21.17773</v>
      </c>
      <c r="D108">
        <v>20.847899999999999</v>
      </c>
      <c r="E108">
        <v>24.722439999999999</v>
      </c>
      <c r="F108">
        <v>7.5319999999999998E-2</v>
      </c>
      <c r="G108">
        <v>0</v>
      </c>
      <c r="H108">
        <v>0.33622999999999997</v>
      </c>
      <c r="I108">
        <v>0.36674000000000001</v>
      </c>
      <c r="J108">
        <v>7.9549999999999996E-2</v>
      </c>
      <c r="K108">
        <v>-6.275E-2</v>
      </c>
      <c r="L108">
        <v>0.74953999999999998</v>
      </c>
      <c r="M108">
        <v>2.5059999999999999E-2</v>
      </c>
      <c r="N108">
        <v>0.10391</v>
      </c>
      <c r="O108">
        <v>108.23891999999999</v>
      </c>
      <c r="P108">
        <v>99.233080000000001</v>
      </c>
      <c r="Q108">
        <v>536.81079999999997</v>
      </c>
      <c r="R108">
        <v>465.36133000000001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5.7499999999999999E-3</v>
      </c>
      <c r="W108">
        <v>5.7000000000000002E-3</v>
      </c>
      <c r="X108">
        <v>4.1099999999999999E-3</v>
      </c>
      <c r="Y108">
        <v>9.2200000000000008E-3</v>
      </c>
      <c r="Z108">
        <v>4.0800000000000003E-3</v>
      </c>
      <c r="AA108">
        <v>0</v>
      </c>
    </row>
    <row r="109" spans="1:27" x14ac:dyDescent="0.25">
      <c r="A109">
        <v>108.9409</v>
      </c>
      <c r="B109">
        <v>24.646339999999999</v>
      </c>
      <c r="C109">
        <v>21.17802</v>
      </c>
      <c r="D109">
        <v>20.84731</v>
      </c>
      <c r="E109">
        <v>24.722079999999998</v>
      </c>
      <c r="F109">
        <v>7.6560000000000003E-2</v>
      </c>
      <c r="G109">
        <v>0</v>
      </c>
      <c r="H109">
        <v>0.33728000000000002</v>
      </c>
      <c r="I109">
        <v>0.36492000000000002</v>
      </c>
      <c r="J109">
        <v>7.324E-2</v>
      </c>
      <c r="K109">
        <v>-6.1310000000000003E-2</v>
      </c>
      <c r="L109">
        <v>0.75314000000000003</v>
      </c>
      <c r="M109">
        <v>2.3210000000000001E-2</v>
      </c>
      <c r="N109">
        <v>0.10591</v>
      </c>
      <c r="O109">
        <v>107.70269</v>
      </c>
      <c r="P109">
        <v>99.543139999999994</v>
      </c>
      <c r="Q109">
        <v>494.21204</v>
      </c>
      <c r="R109">
        <v>473.0179</v>
      </c>
      <c r="S109" t="s">
        <v>27</v>
      </c>
      <c r="T109" t="e" cm="1">
        <f t="array" ref="T109">-Inf</f>
        <v>#NAME?</v>
      </c>
      <c r="U109">
        <v>3.8600000000000001E-3</v>
      </c>
      <c r="V109">
        <v>5.7600000000000004E-3</v>
      </c>
      <c r="W109">
        <v>5.6899999999999997E-3</v>
      </c>
      <c r="X109">
        <v>4.1000000000000003E-3</v>
      </c>
      <c r="Y109">
        <v>9.2399999999999999E-3</v>
      </c>
      <c r="Z109">
        <v>4.0899999999999999E-3</v>
      </c>
      <c r="AA109">
        <v>0</v>
      </c>
    </row>
    <row r="110" spans="1:27" x14ac:dyDescent="0.25">
      <c r="A110">
        <v>109.94285000000001</v>
      </c>
      <c r="B110">
        <v>24.646080000000001</v>
      </c>
      <c r="C110">
        <v>21.178239999999999</v>
      </c>
      <c r="D110">
        <v>20.847570000000001</v>
      </c>
      <c r="E110">
        <v>24.72279</v>
      </c>
      <c r="F110">
        <v>7.6109999999999997E-2</v>
      </c>
      <c r="G110">
        <v>0</v>
      </c>
      <c r="H110">
        <v>0.33742</v>
      </c>
      <c r="I110">
        <v>0.36586000000000002</v>
      </c>
      <c r="J110">
        <v>6.7030000000000006E-2</v>
      </c>
      <c r="K110">
        <v>-6.3829999999999998E-2</v>
      </c>
      <c r="L110">
        <v>0.74987000000000004</v>
      </c>
      <c r="M110">
        <v>2.1510000000000001E-2</v>
      </c>
      <c r="N110">
        <v>0.10527</v>
      </c>
      <c r="O110">
        <v>107.98029</v>
      </c>
      <c r="P110">
        <v>99.586950000000002</v>
      </c>
      <c r="Q110">
        <v>452.27292999999997</v>
      </c>
      <c r="R110">
        <v>470.24144999999999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5.7499999999999999E-3</v>
      </c>
      <c r="W110">
        <v>5.7000000000000002E-3</v>
      </c>
      <c r="X110">
        <v>4.0899999999999999E-3</v>
      </c>
      <c r="Y110">
        <v>9.2399999999999999E-3</v>
      </c>
      <c r="Z110">
        <v>4.0800000000000003E-3</v>
      </c>
      <c r="AA110">
        <v>0</v>
      </c>
    </row>
    <row r="111" spans="1:27" x14ac:dyDescent="0.25">
      <c r="A111">
        <v>110.94477000000001</v>
      </c>
      <c r="B111">
        <v>24.647359999999999</v>
      </c>
      <c r="C111">
        <v>21.17775</v>
      </c>
      <c r="D111">
        <v>20.848289999999999</v>
      </c>
      <c r="E111">
        <v>24.7226</v>
      </c>
      <c r="F111">
        <v>7.5910000000000005E-2</v>
      </c>
      <c r="G111">
        <v>0</v>
      </c>
      <c r="H111">
        <v>0.33761000000000002</v>
      </c>
      <c r="I111">
        <v>0.36532999999999999</v>
      </c>
      <c r="J111">
        <v>6.7280000000000006E-2</v>
      </c>
      <c r="K111">
        <v>-6.2880000000000005E-2</v>
      </c>
      <c r="L111">
        <v>0.75119000000000002</v>
      </c>
      <c r="M111">
        <v>2.1170000000000001E-2</v>
      </c>
      <c r="N111">
        <v>0.10462</v>
      </c>
      <c r="O111">
        <v>107.82170000000001</v>
      </c>
      <c r="P111">
        <v>99.642039999999994</v>
      </c>
      <c r="Q111">
        <v>453.97424999999998</v>
      </c>
      <c r="R111">
        <v>469.03618</v>
      </c>
      <c r="S111" t="s">
        <v>27</v>
      </c>
      <c r="T111" t="e" cm="1">
        <f t="array" ref="T111">-Inf</f>
        <v>#NAME?</v>
      </c>
      <c r="U111">
        <v>3.8600000000000001E-3</v>
      </c>
      <c r="V111">
        <v>5.7499999999999999E-3</v>
      </c>
      <c r="W111">
        <v>5.7000000000000002E-3</v>
      </c>
      <c r="X111">
        <v>4.0899999999999999E-3</v>
      </c>
      <c r="Y111">
        <v>9.2399999999999999E-3</v>
      </c>
      <c r="Z111">
        <v>4.0800000000000003E-3</v>
      </c>
      <c r="AA111">
        <v>0</v>
      </c>
    </row>
    <row r="112" spans="1:27" x14ac:dyDescent="0.25">
      <c r="A112">
        <v>111.94646</v>
      </c>
      <c r="B112">
        <v>24.647099999999998</v>
      </c>
      <c r="C112">
        <v>21.177330000000001</v>
      </c>
      <c r="D112">
        <v>20.848949999999999</v>
      </c>
      <c r="E112">
        <v>24.72261</v>
      </c>
      <c r="F112">
        <v>7.5590000000000004E-2</v>
      </c>
      <c r="G112">
        <v>0</v>
      </c>
      <c r="H112">
        <v>0.33655000000000002</v>
      </c>
      <c r="I112">
        <v>0.36902000000000001</v>
      </c>
      <c r="J112">
        <v>6.9699999999999998E-2</v>
      </c>
      <c r="K112">
        <v>-6.6600000000000006E-2</v>
      </c>
      <c r="L112">
        <v>0.74892999999999998</v>
      </c>
      <c r="M112">
        <v>2.2020000000000001E-2</v>
      </c>
      <c r="N112">
        <v>0.10383000000000001</v>
      </c>
      <c r="O112">
        <v>108.9123</v>
      </c>
      <c r="P112">
        <v>99.328029999999998</v>
      </c>
      <c r="Q112">
        <v>470.34546</v>
      </c>
      <c r="R112">
        <v>467.05570999999998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5.7499999999999999E-3</v>
      </c>
      <c r="W112">
        <v>5.7099999999999998E-3</v>
      </c>
      <c r="X112">
        <v>4.0899999999999999E-3</v>
      </c>
      <c r="Y112">
        <v>9.2300000000000004E-3</v>
      </c>
      <c r="Z112">
        <v>4.0800000000000003E-3</v>
      </c>
      <c r="AA112">
        <v>0</v>
      </c>
    </row>
    <row r="113" spans="1:27" x14ac:dyDescent="0.25">
      <c r="A113">
        <v>112.94752</v>
      </c>
      <c r="B113">
        <v>24.646560000000001</v>
      </c>
      <c r="C113">
        <v>21.177669999999999</v>
      </c>
      <c r="D113">
        <v>20.848009999999999</v>
      </c>
      <c r="E113">
        <v>24.721319999999999</v>
      </c>
      <c r="F113">
        <v>7.5039999999999996E-2</v>
      </c>
      <c r="G113">
        <v>0</v>
      </c>
      <c r="H113">
        <v>0.33678999999999998</v>
      </c>
      <c r="I113">
        <v>0.36914000000000002</v>
      </c>
      <c r="J113">
        <v>7.6480000000000006E-2</v>
      </c>
      <c r="K113">
        <v>-6.2219999999999998E-2</v>
      </c>
      <c r="L113">
        <v>0.74958000000000002</v>
      </c>
      <c r="M113">
        <v>2.392E-2</v>
      </c>
      <c r="N113">
        <v>0.10348</v>
      </c>
      <c r="O113">
        <v>108.94777999999999</v>
      </c>
      <c r="P113">
        <v>99.398629999999997</v>
      </c>
      <c r="Q113">
        <v>516.06438000000003</v>
      </c>
      <c r="R113">
        <v>463.64827000000002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5.7099999999999998E-3</v>
      </c>
      <c r="X113">
        <v>4.1000000000000003E-3</v>
      </c>
      <c r="Y113">
        <v>9.2300000000000004E-3</v>
      </c>
      <c r="Z113">
        <v>4.0800000000000003E-3</v>
      </c>
      <c r="AA113">
        <v>0</v>
      </c>
    </row>
    <row r="114" spans="1:27" x14ac:dyDescent="0.25">
      <c r="A114">
        <v>113.94977</v>
      </c>
      <c r="B114">
        <v>24.64556</v>
      </c>
      <c r="C114">
        <v>21.177779999999998</v>
      </c>
      <c r="D114">
        <v>20.847919999999998</v>
      </c>
      <c r="E114">
        <v>24.718589999999999</v>
      </c>
      <c r="F114">
        <v>7.5870000000000007E-2</v>
      </c>
      <c r="G114">
        <v>0</v>
      </c>
      <c r="H114">
        <v>0.33692</v>
      </c>
      <c r="I114">
        <v>0.36560999999999999</v>
      </c>
      <c r="J114">
        <v>6.8409999999999999E-2</v>
      </c>
      <c r="K114">
        <v>-5.8479999999999997E-2</v>
      </c>
      <c r="L114">
        <v>0.75051999999999996</v>
      </c>
      <c r="M114">
        <v>2.0899999999999998E-2</v>
      </c>
      <c r="N114">
        <v>0.10469000000000001</v>
      </c>
      <c r="O114">
        <v>107.9046</v>
      </c>
      <c r="P114">
        <v>99.437830000000005</v>
      </c>
      <c r="Q114">
        <v>461.56292999999999</v>
      </c>
      <c r="R114">
        <v>468.76911000000001</v>
      </c>
      <c r="S114" t="s">
        <v>27</v>
      </c>
      <c r="T114" t="e" cm="1">
        <f t="array" ref="T114">-Inf</f>
        <v>#NAME?</v>
      </c>
      <c r="U114">
        <v>3.8700000000000002E-3</v>
      </c>
      <c r="V114">
        <v>5.7499999999999999E-3</v>
      </c>
      <c r="W114">
        <v>5.7000000000000002E-3</v>
      </c>
      <c r="X114">
        <v>4.0899999999999999E-3</v>
      </c>
      <c r="Y114">
        <v>9.2300000000000004E-3</v>
      </c>
      <c r="Z114">
        <v>4.0800000000000003E-3</v>
      </c>
      <c r="AA114">
        <v>0</v>
      </c>
    </row>
    <row r="115" spans="1:27" x14ac:dyDescent="0.25">
      <c r="A115">
        <v>114.95133</v>
      </c>
      <c r="B115">
        <v>24.644780000000001</v>
      </c>
      <c r="C115">
        <v>21.177589999999999</v>
      </c>
      <c r="D115">
        <v>20.849409999999999</v>
      </c>
      <c r="E115">
        <v>24.718260000000001</v>
      </c>
      <c r="F115">
        <v>7.5950000000000004E-2</v>
      </c>
      <c r="G115">
        <v>0</v>
      </c>
      <c r="H115">
        <v>0.33728000000000002</v>
      </c>
      <c r="I115">
        <v>0.36786000000000002</v>
      </c>
      <c r="J115">
        <v>6.3969999999999999E-2</v>
      </c>
      <c r="K115">
        <v>-6.2140000000000001E-2</v>
      </c>
      <c r="L115">
        <v>0.75173000000000001</v>
      </c>
      <c r="M115">
        <v>1.966E-2</v>
      </c>
      <c r="N115">
        <v>0.10427</v>
      </c>
      <c r="O115">
        <v>108.57080000000001</v>
      </c>
      <c r="P115">
        <v>99.544160000000005</v>
      </c>
      <c r="Q115">
        <v>431.64801999999997</v>
      </c>
      <c r="R115">
        <v>469.28876000000002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5.7499999999999999E-3</v>
      </c>
      <c r="W115">
        <v>5.7099999999999998E-3</v>
      </c>
      <c r="X115">
        <v>4.0800000000000003E-3</v>
      </c>
      <c r="Y115">
        <v>9.2399999999999999E-3</v>
      </c>
      <c r="Z115">
        <v>4.0800000000000003E-3</v>
      </c>
      <c r="AA115">
        <v>0</v>
      </c>
    </row>
    <row r="116" spans="1:27" x14ac:dyDescent="0.25">
      <c r="A116">
        <v>115.95492</v>
      </c>
      <c r="B116">
        <v>24.644939999999998</v>
      </c>
      <c r="C116">
        <v>21.17754</v>
      </c>
      <c r="D116">
        <v>20.84835</v>
      </c>
      <c r="E116">
        <v>24.718530000000001</v>
      </c>
      <c r="F116">
        <v>7.5499999999999998E-2</v>
      </c>
      <c r="G116">
        <v>0</v>
      </c>
      <c r="H116">
        <v>0.33742</v>
      </c>
      <c r="I116">
        <v>0.36776999999999999</v>
      </c>
      <c r="J116">
        <v>7.3800000000000004E-2</v>
      </c>
      <c r="K116">
        <v>-6.0269999999999997E-2</v>
      </c>
      <c r="L116">
        <v>0.75111000000000006</v>
      </c>
      <c r="M116">
        <v>2.2720000000000001E-2</v>
      </c>
      <c r="N116">
        <v>0.10396</v>
      </c>
      <c r="O116">
        <v>108.54446</v>
      </c>
      <c r="P116">
        <v>99.586169999999996</v>
      </c>
      <c r="Q116">
        <v>497.92957000000001</v>
      </c>
      <c r="R116">
        <v>466.49191999999999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5.7099999999999998E-3</v>
      </c>
      <c r="X116">
        <v>4.1000000000000003E-3</v>
      </c>
      <c r="Y116">
        <v>9.2399999999999999E-3</v>
      </c>
      <c r="Z116">
        <v>4.0800000000000003E-3</v>
      </c>
      <c r="AA116">
        <v>0</v>
      </c>
    </row>
    <row r="117" spans="1:27" x14ac:dyDescent="0.25">
      <c r="A117">
        <v>116.95632999999999</v>
      </c>
      <c r="B117">
        <v>24.644130000000001</v>
      </c>
      <c r="C117">
        <v>21.177710000000001</v>
      </c>
      <c r="D117">
        <v>20.847999999999999</v>
      </c>
      <c r="E117">
        <v>24.71885</v>
      </c>
      <c r="F117">
        <v>7.5550000000000006E-2</v>
      </c>
      <c r="G117">
        <v>0</v>
      </c>
      <c r="H117">
        <v>0.33638000000000001</v>
      </c>
      <c r="I117">
        <v>0.36952000000000002</v>
      </c>
      <c r="J117">
        <v>6.7379999999999995E-2</v>
      </c>
      <c r="K117">
        <v>-6.2140000000000001E-2</v>
      </c>
      <c r="L117">
        <v>0.74585000000000001</v>
      </c>
      <c r="M117">
        <v>2.1059999999999999E-2</v>
      </c>
      <c r="N117">
        <v>0.1042</v>
      </c>
      <c r="O117">
        <v>109.06017</v>
      </c>
      <c r="P117">
        <v>99.279229999999998</v>
      </c>
      <c r="Q117">
        <v>454.64497</v>
      </c>
      <c r="R117">
        <v>466.81745000000001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5.7400000000000003E-3</v>
      </c>
      <c r="W117">
        <v>5.7099999999999998E-3</v>
      </c>
      <c r="X117">
        <v>4.0899999999999999E-3</v>
      </c>
      <c r="Y117">
        <v>9.2200000000000008E-3</v>
      </c>
      <c r="Z117">
        <v>4.0800000000000003E-3</v>
      </c>
      <c r="AA117">
        <v>0</v>
      </c>
    </row>
    <row r="118" spans="1:27" x14ac:dyDescent="0.25">
      <c r="A118">
        <v>117.95877</v>
      </c>
      <c r="B118">
        <v>24.643550000000001</v>
      </c>
      <c r="C118">
        <v>21.177949999999999</v>
      </c>
      <c r="D118">
        <v>20.848469999999999</v>
      </c>
      <c r="E118">
        <v>24.716670000000001</v>
      </c>
      <c r="F118">
        <v>7.5719999999999996E-2</v>
      </c>
      <c r="G118">
        <v>0</v>
      </c>
      <c r="H118">
        <v>0.33716000000000002</v>
      </c>
      <c r="I118">
        <v>0.36577999999999999</v>
      </c>
      <c r="J118">
        <v>7.2080000000000005E-2</v>
      </c>
      <c r="K118">
        <v>-6.2570000000000001E-2</v>
      </c>
      <c r="L118">
        <v>0.74834000000000001</v>
      </c>
      <c r="M118">
        <v>2.205E-2</v>
      </c>
      <c r="N118">
        <v>0.10435999999999999</v>
      </c>
      <c r="O118">
        <v>107.95717999999999</v>
      </c>
      <c r="P118">
        <v>99.508539999999996</v>
      </c>
      <c r="Q118">
        <v>486.33922000000001</v>
      </c>
      <c r="R118">
        <v>467.85583000000003</v>
      </c>
      <c r="S118" t="s">
        <v>27</v>
      </c>
      <c r="T118" t="e" cm="1">
        <f t="array" ref="T118">-Inf</f>
        <v>#NAME?</v>
      </c>
      <c r="U118">
        <v>3.8600000000000001E-3</v>
      </c>
      <c r="V118">
        <v>5.7499999999999999E-3</v>
      </c>
      <c r="W118">
        <v>5.7000000000000002E-3</v>
      </c>
      <c r="X118">
        <v>4.1000000000000003E-3</v>
      </c>
      <c r="Y118">
        <v>9.2300000000000004E-3</v>
      </c>
      <c r="Z118">
        <v>4.0800000000000003E-3</v>
      </c>
      <c r="AA118">
        <v>0</v>
      </c>
    </row>
    <row r="119" spans="1:27" x14ac:dyDescent="0.25">
      <c r="A119">
        <v>118.96044000000001</v>
      </c>
      <c r="B119">
        <v>24.644729999999999</v>
      </c>
      <c r="C119">
        <v>21.177679999999999</v>
      </c>
      <c r="D119">
        <v>20.848330000000001</v>
      </c>
      <c r="E119">
        <v>24.715949999999999</v>
      </c>
      <c r="F119">
        <v>7.5730000000000006E-2</v>
      </c>
      <c r="G119">
        <v>0</v>
      </c>
      <c r="H119">
        <v>0.33706000000000003</v>
      </c>
      <c r="I119">
        <v>0.36717</v>
      </c>
      <c r="J119">
        <v>8.412E-2</v>
      </c>
      <c r="K119">
        <v>-6.1920000000000003E-2</v>
      </c>
      <c r="L119">
        <v>0.75129999999999997</v>
      </c>
      <c r="M119">
        <v>2.5059999999999999E-2</v>
      </c>
      <c r="N119">
        <v>0.10433000000000001</v>
      </c>
      <c r="O119">
        <v>108.3652</v>
      </c>
      <c r="P119">
        <v>99.478170000000006</v>
      </c>
      <c r="Q119">
        <v>567.56843000000003</v>
      </c>
      <c r="R119">
        <v>467.92793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5.7000000000000002E-3</v>
      </c>
      <c r="X119">
        <v>4.1099999999999999E-3</v>
      </c>
      <c r="Y119">
        <v>9.2300000000000004E-3</v>
      </c>
      <c r="Z119">
        <v>4.0800000000000003E-3</v>
      </c>
      <c r="AA119">
        <v>0</v>
      </c>
    </row>
    <row r="120" spans="1:27" x14ac:dyDescent="0.25">
      <c r="A120">
        <v>119.96371000000001</v>
      </c>
      <c r="B120">
        <v>24.64443</v>
      </c>
      <c r="C120">
        <v>21.178629999999998</v>
      </c>
      <c r="D120">
        <v>20.848210000000002</v>
      </c>
      <c r="E120">
        <v>24.71613</v>
      </c>
      <c r="F120">
        <v>7.5560000000000002E-2</v>
      </c>
      <c r="G120">
        <v>0</v>
      </c>
      <c r="H120">
        <v>0.33626</v>
      </c>
      <c r="I120">
        <v>0.36668000000000001</v>
      </c>
      <c r="J120">
        <v>8.8459999999999997E-2</v>
      </c>
      <c r="K120">
        <v>-6.4329999999999998E-2</v>
      </c>
      <c r="L120">
        <v>0.74873999999999996</v>
      </c>
      <c r="M120">
        <v>2.6530000000000001E-2</v>
      </c>
      <c r="N120">
        <v>0.10444000000000001</v>
      </c>
      <c r="O120">
        <v>108.22234</v>
      </c>
      <c r="P120">
        <v>99.242419999999996</v>
      </c>
      <c r="Q120">
        <v>596.80967999999996</v>
      </c>
      <c r="R120">
        <v>466.86002999999999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5.7499999999999999E-3</v>
      </c>
      <c r="W120">
        <v>5.7000000000000002E-3</v>
      </c>
      <c r="X120">
        <v>4.1200000000000004E-3</v>
      </c>
      <c r="Y120">
        <v>9.2200000000000008E-3</v>
      </c>
      <c r="Z120">
        <v>4.0800000000000003E-3</v>
      </c>
      <c r="AA120">
        <v>0</v>
      </c>
    </row>
    <row r="121" spans="1:27" x14ac:dyDescent="0.25">
      <c r="A121">
        <v>120.96445</v>
      </c>
      <c r="B121">
        <v>24.644380000000002</v>
      </c>
      <c r="C121">
        <v>21.178170000000001</v>
      </c>
      <c r="D121">
        <v>20.848970000000001</v>
      </c>
      <c r="E121">
        <v>24.716349999999998</v>
      </c>
      <c r="F121">
        <v>7.5600000000000001E-2</v>
      </c>
      <c r="G121">
        <v>0</v>
      </c>
      <c r="H121">
        <v>0.33745000000000003</v>
      </c>
      <c r="I121">
        <v>0.36695</v>
      </c>
      <c r="J121">
        <v>7.3270000000000002E-2</v>
      </c>
      <c r="K121">
        <v>-6.6390000000000005E-2</v>
      </c>
      <c r="L121">
        <v>0.75060000000000004</v>
      </c>
      <c r="M121">
        <v>2.206E-2</v>
      </c>
      <c r="N121">
        <v>0.10410999999999999</v>
      </c>
      <c r="O121">
        <v>108.30141999999999</v>
      </c>
      <c r="P121">
        <v>99.59487</v>
      </c>
      <c r="Q121">
        <v>494.36973999999998</v>
      </c>
      <c r="R121">
        <v>467.14098000000001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5.7499999999999999E-3</v>
      </c>
      <c r="W121">
        <v>5.7000000000000002E-3</v>
      </c>
      <c r="X121">
        <v>4.1000000000000003E-3</v>
      </c>
      <c r="Y121">
        <v>9.2399999999999999E-3</v>
      </c>
      <c r="Z121">
        <v>4.0800000000000003E-3</v>
      </c>
      <c r="AA121">
        <v>0</v>
      </c>
    </row>
    <row r="122" spans="1:27" x14ac:dyDescent="0.25">
      <c r="A122">
        <v>121.96510000000001</v>
      </c>
      <c r="B122">
        <v>24.643750000000001</v>
      </c>
      <c r="C122">
        <v>21.178090000000001</v>
      </c>
      <c r="D122">
        <v>20.848420000000001</v>
      </c>
      <c r="E122">
        <v>24.716390000000001</v>
      </c>
      <c r="F122">
        <v>7.5219999999999995E-2</v>
      </c>
      <c r="G122">
        <v>0</v>
      </c>
      <c r="H122">
        <v>0.33661999999999997</v>
      </c>
      <c r="I122">
        <v>0.3674</v>
      </c>
      <c r="J122">
        <v>8.5529999999999995E-2</v>
      </c>
      <c r="K122">
        <v>-6.3469999999999999E-2</v>
      </c>
      <c r="L122">
        <v>0.75383999999999995</v>
      </c>
      <c r="M122">
        <v>2.5989999999999999E-2</v>
      </c>
      <c r="N122">
        <v>0.10374</v>
      </c>
      <c r="O122">
        <v>108.43364</v>
      </c>
      <c r="P122">
        <v>99.350859999999997</v>
      </c>
      <c r="Q122">
        <v>577.10355000000004</v>
      </c>
      <c r="R122">
        <v>464.78676999999999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5.7600000000000004E-3</v>
      </c>
      <c r="W122">
        <v>5.7000000000000002E-3</v>
      </c>
      <c r="X122">
        <v>4.1099999999999999E-3</v>
      </c>
      <c r="Y122">
        <v>9.2300000000000004E-3</v>
      </c>
      <c r="Z122">
        <v>4.0800000000000003E-3</v>
      </c>
      <c r="AA122">
        <v>0</v>
      </c>
    </row>
    <row r="123" spans="1:27" x14ac:dyDescent="0.25">
      <c r="A123">
        <v>122.96715</v>
      </c>
      <c r="B123">
        <v>24.643920000000001</v>
      </c>
      <c r="C123">
        <v>21.17869</v>
      </c>
      <c r="D123">
        <v>20.84826</v>
      </c>
      <c r="E123">
        <v>24.715800000000002</v>
      </c>
      <c r="F123">
        <v>7.6050000000000006E-2</v>
      </c>
      <c r="G123">
        <v>0</v>
      </c>
      <c r="H123">
        <v>0.33639999999999998</v>
      </c>
      <c r="I123">
        <v>0.36779000000000001</v>
      </c>
      <c r="J123">
        <v>7.5459999999999999E-2</v>
      </c>
      <c r="K123">
        <v>-6.1850000000000002E-2</v>
      </c>
      <c r="L123">
        <v>0.75173000000000001</v>
      </c>
      <c r="M123">
        <v>2.2689999999999998E-2</v>
      </c>
      <c r="N123">
        <v>0.10512000000000001</v>
      </c>
      <c r="O123">
        <v>108.55045</v>
      </c>
      <c r="P123">
        <v>99.283439999999999</v>
      </c>
      <c r="Q123">
        <v>509.11288000000002</v>
      </c>
      <c r="R123">
        <v>469.91404999999997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5.7499999999999999E-3</v>
      </c>
      <c r="W123">
        <v>5.7099999999999998E-3</v>
      </c>
      <c r="X123">
        <v>4.1000000000000003E-3</v>
      </c>
      <c r="Y123">
        <v>9.2200000000000008E-3</v>
      </c>
      <c r="Z123">
        <v>4.0800000000000003E-3</v>
      </c>
      <c r="AA123">
        <v>0</v>
      </c>
    </row>
    <row r="124" spans="1:27" x14ac:dyDescent="0.25">
      <c r="A124">
        <v>123.96922000000001</v>
      </c>
      <c r="B124">
        <v>24.644880000000001</v>
      </c>
      <c r="C124">
        <v>21.179279999999999</v>
      </c>
      <c r="D124">
        <v>20.848289999999999</v>
      </c>
      <c r="E124">
        <v>24.714950000000002</v>
      </c>
      <c r="F124">
        <v>7.5620000000000007E-2</v>
      </c>
      <c r="G124">
        <v>0</v>
      </c>
      <c r="H124">
        <v>0.33650000000000002</v>
      </c>
      <c r="I124">
        <v>0.36808000000000002</v>
      </c>
      <c r="J124">
        <v>7.2980000000000003E-2</v>
      </c>
      <c r="K124">
        <v>-6.1460000000000001E-2</v>
      </c>
      <c r="L124">
        <v>0.75188999999999995</v>
      </c>
      <c r="M124">
        <v>2.1389999999999999E-2</v>
      </c>
      <c r="N124">
        <v>0.1047</v>
      </c>
      <c r="O124">
        <v>108.63538</v>
      </c>
      <c r="P124">
        <v>99.313609999999997</v>
      </c>
      <c r="Q124">
        <v>492.36624999999998</v>
      </c>
      <c r="R124">
        <v>467.25317000000001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5.7499999999999999E-3</v>
      </c>
      <c r="W124">
        <v>5.7099999999999998E-3</v>
      </c>
      <c r="X124">
        <v>4.1000000000000003E-3</v>
      </c>
      <c r="Y124">
        <v>9.2200000000000008E-3</v>
      </c>
      <c r="Z124">
        <v>4.0800000000000003E-3</v>
      </c>
      <c r="AA124">
        <v>0</v>
      </c>
    </row>
    <row r="125" spans="1:27" x14ac:dyDescent="0.25">
      <c r="A125">
        <v>124.97221</v>
      </c>
      <c r="B125">
        <v>24.645520000000001</v>
      </c>
      <c r="C125">
        <v>21.178470000000001</v>
      </c>
      <c r="D125">
        <v>20.848970000000001</v>
      </c>
      <c r="E125">
        <v>24.713940000000001</v>
      </c>
      <c r="F125">
        <v>7.5999999999999998E-2</v>
      </c>
      <c r="G125">
        <v>0</v>
      </c>
      <c r="H125">
        <v>0.33689000000000002</v>
      </c>
      <c r="I125">
        <v>0.36682999999999999</v>
      </c>
      <c r="J125">
        <v>7.0779999999999996E-2</v>
      </c>
      <c r="K125">
        <v>-6.5890000000000004E-2</v>
      </c>
      <c r="L125">
        <v>0.75051000000000001</v>
      </c>
      <c r="M125">
        <v>2.026E-2</v>
      </c>
      <c r="N125">
        <v>0.10476000000000001</v>
      </c>
      <c r="O125">
        <v>108.26615</v>
      </c>
      <c r="P125">
        <v>99.429910000000007</v>
      </c>
      <c r="Q125">
        <v>477.58012000000002</v>
      </c>
      <c r="R125">
        <v>469.61529000000002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5.7499999999999999E-3</v>
      </c>
      <c r="W125">
        <v>5.7000000000000002E-3</v>
      </c>
      <c r="X125">
        <v>4.0899999999999999E-3</v>
      </c>
      <c r="Y125">
        <v>9.2300000000000004E-3</v>
      </c>
      <c r="Z125">
        <v>4.0800000000000003E-3</v>
      </c>
      <c r="AA125">
        <v>0</v>
      </c>
    </row>
    <row r="126" spans="1:27" x14ac:dyDescent="0.25">
      <c r="A126">
        <v>125.97425</v>
      </c>
      <c r="B126">
        <v>24.644770000000001</v>
      </c>
      <c r="C126">
        <v>21.17746</v>
      </c>
      <c r="D126">
        <v>20.848690000000001</v>
      </c>
      <c r="E126">
        <v>24.71388</v>
      </c>
      <c r="F126">
        <v>7.6020000000000004E-2</v>
      </c>
      <c r="G126">
        <v>0</v>
      </c>
      <c r="H126">
        <v>0.33689999999999998</v>
      </c>
      <c r="I126">
        <v>0.36774000000000001</v>
      </c>
      <c r="J126">
        <v>6.515E-2</v>
      </c>
      <c r="K126">
        <v>-6.3960000000000003E-2</v>
      </c>
      <c r="L126">
        <v>0.75170000000000003</v>
      </c>
      <c r="M126">
        <v>1.883E-2</v>
      </c>
      <c r="N126">
        <v>0.10453999999999999</v>
      </c>
      <c r="O126">
        <v>108.53421</v>
      </c>
      <c r="P126">
        <v>99.430989999999994</v>
      </c>
      <c r="Q126">
        <v>439.53532000000001</v>
      </c>
      <c r="R126">
        <v>469.68481000000003</v>
      </c>
      <c r="S126" t="s">
        <v>27</v>
      </c>
      <c r="T126" t="e" cm="1">
        <f t="array" ref="T126">-Inf</f>
        <v>#NAME?</v>
      </c>
      <c r="U126">
        <v>3.8500000000000001E-3</v>
      </c>
      <c r="V126">
        <v>5.7499999999999999E-3</v>
      </c>
      <c r="W126">
        <v>5.7099999999999998E-3</v>
      </c>
      <c r="X126">
        <v>4.0899999999999999E-3</v>
      </c>
      <c r="Y126">
        <v>9.2300000000000004E-3</v>
      </c>
      <c r="Z126">
        <v>4.0800000000000003E-3</v>
      </c>
      <c r="AA126">
        <v>0</v>
      </c>
    </row>
    <row r="127" spans="1:27" x14ac:dyDescent="0.25">
      <c r="A127">
        <v>126.97741000000001</v>
      </c>
      <c r="B127">
        <v>24.644850000000002</v>
      </c>
      <c r="C127">
        <v>21.17765</v>
      </c>
      <c r="D127">
        <v>20.848759999999999</v>
      </c>
      <c r="E127">
        <v>24.715910000000001</v>
      </c>
      <c r="F127">
        <v>7.5569999999999998E-2</v>
      </c>
      <c r="G127">
        <v>0</v>
      </c>
      <c r="H127">
        <v>0.33645000000000003</v>
      </c>
      <c r="I127">
        <v>0.36758999999999997</v>
      </c>
      <c r="J127">
        <v>8.3610000000000004E-2</v>
      </c>
      <c r="K127">
        <v>-6.4229999999999995E-2</v>
      </c>
      <c r="L127">
        <v>0.75090999999999997</v>
      </c>
      <c r="M127">
        <v>2.4850000000000001E-2</v>
      </c>
      <c r="N127">
        <v>0.10396</v>
      </c>
      <c r="O127">
        <v>108.49106</v>
      </c>
      <c r="P127">
        <v>99.299030000000002</v>
      </c>
      <c r="Q127">
        <v>564.12535000000003</v>
      </c>
      <c r="R127">
        <v>466.91464000000002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5.7499999999999999E-3</v>
      </c>
      <c r="W127">
        <v>5.7099999999999998E-3</v>
      </c>
      <c r="X127">
        <v>4.1099999999999999E-3</v>
      </c>
      <c r="Y127">
        <v>9.2200000000000008E-3</v>
      </c>
      <c r="Z127">
        <v>4.0800000000000003E-3</v>
      </c>
      <c r="AA127">
        <v>0</v>
      </c>
    </row>
    <row r="128" spans="1:27" x14ac:dyDescent="0.25">
      <c r="A128">
        <v>127.97924</v>
      </c>
      <c r="B128">
        <v>24.643450000000001</v>
      </c>
      <c r="C128">
        <v>21.178280000000001</v>
      </c>
      <c r="D128">
        <v>20.848379999999999</v>
      </c>
      <c r="E128">
        <v>24.71509</v>
      </c>
      <c r="F128">
        <v>7.5770000000000004E-2</v>
      </c>
      <c r="G128">
        <v>0</v>
      </c>
      <c r="H128">
        <v>0.33562999999999998</v>
      </c>
      <c r="I128">
        <v>0.36573</v>
      </c>
      <c r="J128">
        <v>7.2830000000000006E-2</v>
      </c>
      <c r="K128">
        <v>-6.1839999999999999E-2</v>
      </c>
      <c r="L128">
        <v>0.75207999999999997</v>
      </c>
      <c r="M128">
        <v>2.1829999999999999E-2</v>
      </c>
      <c r="N128">
        <v>0.10456</v>
      </c>
      <c r="O128">
        <v>107.94045</v>
      </c>
      <c r="P128">
        <v>99.057460000000006</v>
      </c>
      <c r="Q128">
        <v>491.36615999999998</v>
      </c>
      <c r="R128">
        <v>468.17849999999999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5.7499999999999999E-3</v>
      </c>
      <c r="W128">
        <v>5.7000000000000002E-3</v>
      </c>
      <c r="X128">
        <v>4.1000000000000003E-3</v>
      </c>
      <c r="Y128">
        <v>9.2099999999999994E-3</v>
      </c>
      <c r="Z128">
        <v>4.0800000000000003E-3</v>
      </c>
      <c r="AA128">
        <v>0</v>
      </c>
    </row>
    <row r="129" spans="1:27" x14ac:dyDescent="0.25">
      <c r="A129">
        <v>128.98022</v>
      </c>
      <c r="B129">
        <v>24.642579999999999</v>
      </c>
      <c r="C129">
        <v>21.178270000000001</v>
      </c>
      <c r="D129">
        <v>20.848420000000001</v>
      </c>
      <c r="E129">
        <v>24.713899999999999</v>
      </c>
      <c r="F129">
        <v>7.6509999999999995E-2</v>
      </c>
      <c r="G129">
        <v>0</v>
      </c>
      <c r="H129">
        <v>0.33714</v>
      </c>
      <c r="I129">
        <v>0.36712</v>
      </c>
      <c r="J129">
        <v>8.448E-2</v>
      </c>
      <c r="K129">
        <v>-6.1690000000000002E-2</v>
      </c>
      <c r="L129">
        <v>0.75127999999999995</v>
      </c>
      <c r="M129">
        <v>2.52E-2</v>
      </c>
      <c r="N129">
        <v>0.10557</v>
      </c>
      <c r="O129">
        <v>108.35137</v>
      </c>
      <c r="P129">
        <v>99.502759999999995</v>
      </c>
      <c r="Q129">
        <v>569.97176000000002</v>
      </c>
      <c r="R129">
        <v>472.76324</v>
      </c>
      <c r="S129" t="s">
        <v>27</v>
      </c>
      <c r="T129" t="e" cm="1">
        <f t="array" ref="T129">-Inf</f>
        <v>#NAME?</v>
      </c>
      <c r="U129">
        <v>3.8600000000000001E-3</v>
      </c>
      <c r="V129">
        <v>5.7499999999999999E-3</v>
      </c>
      <c r="W129">
        <v>5.7000000000000002E-3</v>
      </c>
      <c r="X129">
        <v>4.1099999999999999E-3</v>
      </c>
      <c r="Y129">
        <v>9.2300000000000004E-3</v>
      </c>
      <c r="Z129">
        <v>4.0899999999999999E-3</v>
      </c>
      <c r="AA129">
        <v>0</v>
      </c>
    </row>
    <row r="130" spans="1:27" x14ac:dyDescent="0.25">
      <c r="A130">
        <v>129.98291</v>
      </c>
      <c r="B130">
        <v>24.64273</v>
      </c>
      <c r="C130">
        <v>21.17839</v>
      </c>
      <c r="D130">
        <v>20.848310000000001</v>
      </c>
      <c r="E130">
        <v>24.71349</v>
      </c>
      <c r="F130">
        <v>7.6259999999999994E-2</v>
      </c>
      <c r="G130">
        <v>0</v>
      </c>
      <c r="H130">
        <v>0.33693000000000001</v>
      </c>
      <c r="I130">
        <v>0.36717</v>
      </c>
      <c r="J130">
        <v>6.5500000000000003E-2</v>
      </c>
      <c r="K130">
        <v>-6.2640000000000001E-2</v>
      </c>
      <c r="L130">
        <v>0.75060000000000004</v>
      </c>
      <c r="M130">
        <v>1.9390000000000001E-2</v>
      </c>
      <c r="N130">
        <v>0.10528999999999999</v>
      </c>
      <c r="O130">
        <v>108.36593000000001</v>
      </c>
      <c r="P130">
        <v>99.441329999999994</v>
      </c>
      <c r="Q130">
        <v>441.88105999999999</v>
      </c>
      <c r="R130">
        <v>471.17675000000003</v>
      </c>
      <c r="S130" t="s">
        <v>27</v>
      </c>
      <c r="T130" t="e" cm="1">
        <f t="array" ref="T130">-Inf</f>
        <v>#NAME?</v>
      </c>
      <c r="U130">
        <v>3.8600000000000001E-3</v>
      </c>
      <c r="V130">
        <v>5.7499999999999999E-3</v>
      </c>
      <c r="W130">
        <v>5.7000000000000002E-3</v>
      </c>
      <c r="X130">
        <v>4.0899999999999999E-3</v>
      </c>
      <c r="Y130">
        <v>9.2300000000000004E-3</v>
      </c>
      <c r="Z130">
        <v>4.0899999999999999E-3</v>
      </c>
      <c r="AA130">
        <v>0</v>
      </c>
    </row>
    <row r="131" spans="1:27" x14ac:dyDescent="0.25">
      <c r="A131">
        <v>130.98197999999999</v>
      </c>
      <c r="B131">
        <v>24.644220000000001</v>
      </c>
      <c r="C131">
        <v>21.178329999999999</v>
      </c>
      <c r="D131">
        <v>20.848050000000001</v>
      </c>
      <c r="E131">
        <v>24.713470000000001</v>
      </c>
      <c r="F131">
        <v>7.5939999999999994E-2</v>
      </c>
      <c r="G131">
        <v>0</v>
      </c>
      <c r="H131">
        <v>0.33705000000000002</v>
      </c>
      <c r="I131">
        <v>0.36925999999999998</v>
      </c>
      <c r="J131">
        <v>7.3849999999999999E-2</v>
      </c>
      <c r="K131">
        <v>-6.0979999999999999E-2</v>
      </c>
      <c r="L131">
        <v>0.75107999999999997</v>
      </c>
      <c r="M131">
        <v>2.1389999999999999E-2</v>
      </c>
      <c r="N131">
        <v>0.10492</v>
      </c>
      <c r="O131">
        <v>108.98254</v>
      </c>
      <c r="P131">
        <v>99.475520000000003</v>
      </c>
      <c r="Q131">
        <v>498.27179000000001</v>
      </c>
      <c r="R131">
        <v>469.22793999999999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5.7099999999999998E-3</v>
      </c>
      <c r="X131">
        <v>4.1000000000000003E-3</v>
      </c>
      <c r="Y131">
        <v>9.2300000000000004E-3</v>
      </c>
      <c r="Z131">
        <v>4.0800000000000003E-3</v>
      </c>
      <c r="AA131">
        <v>0</v>
      </c>
    </row>
    <row r="132" spans="1:27" x14ac:dyDescent="0.25">
      <c r="A132">
        <v>131.98253</v>
      </c>
      <c r="B132">
        <v>24.644590000000001</v>
      </c>
      <c r="C132">
        <v>21.178429999999999</v>
      </c>
      <c r="D132">
        <v>20.848769999999998</v>
      </c>
      <c r="E132">
        <v>24.712230000000002</v>
      </c>
      <c r="F132">
        <v>7.5969999999999996E-2</v>
      </c>
      <c r="G132">
        <v>0</v>
      </c>
      <c r="H132">
        <v>0.33671000000000001</v>
      </c>
      <c r="I132">
        <v>0.36658000000000002</v>
      </c>
      <c r="J132">
        <v>7.0080000000000003E-2</v>
      </c>
      <c r="K132">
        <v>-6.497E-2</v>
      </c>
      <c r="L132">
        <v>0.74799000000000004</v>
      </c>
      <c r="M132">
        <v>1.983E-2</v>
      </c>
      <c r="N132">
        <v>0.10476000000000001</v>
      </c>
      <c r="O132">
        <v>108.19123999999999</v>
      </c>
      <c r="P132">
        <v>99.376170000000002</v>
      </c>
      <c r="Q132">
        <v>472.78503000000001</v>
      </c>
      <c r="R132">
        <v>469.40226000000001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5.7499999999999999E-3</v>
      </c>
      <c r="W132">
        <v>5.7000000000000002E-3</v>
      </c>
      <c r="X132">
        <v>4.0899999999999999E-3</v>
      </c>
      <c r="Y132">
        <v>9.2300000000000004E-3</v>
      </c>
      <c r="Z132">
        <v>4.0800000000000003E-3</v>
      </c>
      <c r="AA132">
        <v>0</v>
      </c>
    </row>
    <row r="133" spans="1:27" x14ac:dyDescent="0.25">
      <c r="A133">
        <v>132.98429999999999</v>
      </c>
      <c r="B133">
        <v>24.644739999999999</v>
      </c>
      <c r="C133">
        <v>21.17876</v>
      </c>
      <c r="D133">
        <v>20.849250000000001</v>
      </c>
      <c r="E133">
        <v>24.712499999999999</v>
      </c>
      <c r="F133">
        <v>7.578E-2</v>
      </c>
      <c r="G133">
        <v>0</v>
      </c>
      <c r="H133">
        <v>0.33618999999999999</v>
      </c>
      <c r="I133">
        <v>0.36731999999999998</v>
      </c>
      <c r="J133">
        <v>7.2139999999999996E-2</v>
      </c>
      <c r="K133">
        <v>-6.3439999999999996E-2</v>
      </c>
      <c r="L133">
        <v>0.75170999999999999</v>
      </c>
      <c r="M133">
        <v>2.0449999999999999E-2</v>
      </c>
      <c r="N133">
        <v>0.10445</v>
      </c>
      <c r="O133">
        <v>108.41052999999999</v>
      </c>
      <c r="P133">
        <v>99.223939999999999</v>
      </c>
      <c r="Q133">
        <v>486.71875999999997</v>
      </c>
      <c r="R133">
        <v>468.22273000000001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5.7000000000000002E-3</v>
      </c>
      <c r="X133">
        <v>4.1000000000000003E-3</v>
      </c>
      <c r="Y133">
        <v>9.2200000000000008E-3</v>
      </c>
      <c r="Z133">
        <v>4.0800000000000003E-3</v>
      </c>
      <c r="AA133">
        <v>0</v>
      </c>
    </row>
    <row r="134" spans="1:27" x14ac:dyDescent="0.25">
      <c r="A134">
        <v>133.98781</v>
      </c>
      <c r="B134">
        <v>24.644380000000002</v>
      </c>
      <c r="C134">
        <v>21.178529999999999</v>
      </c>
      <c r="D134">
        <v>20.84816</v>
      </c>
      <c r="E134">
        <v>24.711480000000002</v>
      </c>
      <c r="F134">
        <v>7.5810000000000002E-2</v>
      </c>
      <c r="G134">
        <v>0</v>
      </c>
      <c r="H134">
        <v>0.33745999999999998</v>
      </c>
      <c r="I134">
        <v>0.36731000000000003</v>
      </c>
      <c r="J134">
        <v>8.6290000000000006E-2</v>
      </c>
      <c r="K134">
        <v>-6.2969999999999998E-2</v>
      </c>
      <c r="L134">
        <v>0.75419999999999998</v>
      </c>
      <c r="M134">
        <v>2.4219999999999998E-2</v>
      </c>
      <c r="N134">
        <v>0.10477</v>
      </c>
      <c r="O134">
        <v>108.40826</v>
      </c>
      <c r="P134">
        <v>99.597719999999995</v>
      </c>
      <c r="Q134">
        <v>582.15385000000003</v>
      </c>
      <c r="R134">
        <v>468.41656</v>
      </c>
      <c r="S134" t="s">
        <v>27</v>
      </c>
      <c r="T134" t="e" cm="1">
        <f t="array" ref="T134">-Inf</f>
        <v>#NAME?</v>
      </c>
      <c r="U134">
        <v>3.8600000000000001E-3</v>
      </c>
      <c r="V134">
        <v>5.7600000000000004E-3</v>
      </c>
      <c r="W134">
        <v>5.7000000000000002E-3</v>
      </c>
      <c r="X134">
        <v>4.1099999999999999E-3</v>
      </c>
      <c r="Y134">
        <v>9.2399999999999999E-3</v>
      </c>
      <c r="Z134">
        <v>4.0800000000000003E-3</v>
      </c>
      <c r="AA134">
        <v>0</v>
      </c>
    </row>
    <row r="135" spans="1:27" x14ac:dyDescent="0.25">
      <c r="A135">
        <v>134.98992999999999</v>
      </c>
      <c r="B135">
        <v>24.643380000000001</v>
      </c>
      <c r="C135">
        <v>21.178059999999999</v>
      </c>
      <c r="D135">
        <v>20.848649999999999</v>
      </c>
      <c r="E135">
        <v>24.711320000000001</v>
      </c>
      <c r="F135">
        <v>7.5689999999999993E-2</v>
      </c>
      <c r="G135">
        <v>0</v>
      </c>
      <c r="H135">
        <v>0.33695000000000003</v>
      </c>
      <c r="I135">
        <v>0.36731999999999998</v>
      </c>
      <c r="J135">
        <v>7.2480000000000003E-2</v>
      </c>
      <c r="K135">
        <v>-6.3399999999999998E-2</v>
      </c>
      <c r="L135">
        <v>0.75158999999999998</v>
      </c>
      <c r="M135">
        <v>2.06E-2</v>
      </c>
      <c r="N135">
        <v>0.1043</v>
      </c>
      <c r="O135">
        <v>108.41184</v>
      </c>
      <c r="P135">
        <v>99.447500000000005</v>
      </c>
      <c r="Q135">
        <v>488.96501999999998</v>
      </c>
      <c r="R135">
        <v>467.69537000000003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5.7499999999999999E-3</v>
      </c>
      <c r="W135">
        <v>5.7000000000000002E-3</v>
      </c>
      <c r="X135">
        <v>4.1000000000000003E-3</v>
      </c>
      <c r="Y135">
        <v>9.2300000000000004E-3</v>
      </c>
      <c r="Z135">
        <v>4.0800000000000003E-3</v>
      </c>
      <c r="AA135">
        <v>0</v>
      </c>
    </row>
    <row r="136" spans="1:27" x14ac:dyDescent="0.25">
      <c r="A136">
        <v>135.99286000000001</v>
      </c>
      <c r="B136">
        <v>24.643139999999999</v>
      </c>
      <c r="C136">
        <v>21.178349999999998</v>
      </c>
      <c r="D136">
        <v>20.848990000000001</v>
      </c>
      <c r="E136">
        <v>24.712160000000001</v>
      </c>
      <c r="F136">
        <v>7.5160000000000005E-2</v>
      </c>
      <c r="G136">
        <v>0</v>
      </c>
      <c r="H136">
        <v>0.33694000000000002</v>
      </c>
      <c r="I136">
        <v>0.36709000000000003</v>
      </c>
      <c r="J136">
        <v>7.9269999999999993E-2</v>
      </c>
      <c r="K136">
        <v>-6.4140000000000003E-2</v>
      </c>
      <c r="L136">
        <v>0.75216000000000005</v>
      </c>
      <c r="M136">
        <v>2.2890000000000001E-2</v>
      </c>
      <c r="N136">
        <v>0.10355</v>
      </c>
      <c r="O136">
        <v>108.34198000000001</v>
      </c>
      <c r="P136">
        <v>99.443579999999997</v>
      </c>
      <c r="Q136">
        <v>534.82736</v>
      </c>
      <c r="R136">
        <v>464.41827999999998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5.7000000000000002E-3</v>
      </c>
      <c r="X136">
        <v>4.1000000000000003E-3</v>
      </c>
      <c r="Y136">
        <v>9.2300000000000004E-3</v>
      </c>
      <c r="Z136">
        <v>4.0800000000000003E-3</v>
      </c>
      <c r="AA136">
        <v>0</v>
      </c>
    </row>
    <row r="137" spans="1:27" x14ac:dyDescent="0.25">
      <c r="A137">
        <v>136.99332000000001</v>
      </c>
      <c r="B137">
        <v>24.642969999999998</v>
      </c>
      <c r="C137">
        <v>21.178789999999999</v>
      </c>
      <c r="D137">
        <v>20.849219999999999</v>
      </c>
      <c r="E137">
        <v>24.71191</v>
      </c>
      <c r="F137">
        <v>7.6179999999999998E-2</v>
      </c>
      <c r="G137">
        <v>0</v>
      </c>
      <c r="H137">
        <v>0.33648</v>
      </c>
      <c r="I137">
        <v>0.36659999999999998</v>
      </c>
      <c r="J137">
        <v>7.3959999999999998E-2</v>
      </c>
      <c r="K137">
        <v>-6.2260000000000003E-2</v>
      </c>
      <c r="L137">
        <v>0.75248000000000004</v>
      </c>
      <c r="M137">
        <v>2.1329999999999998E-2</v>
      </c>
      <c r="N137">
        <v>0.10503</v>
      </c>
      <c r="O137">
        <v>108.19712</v>
      </c>
      <c r="P137">
        <v>99.307749999999999</v>
      </c>
      <c r="Q137">
        <v>498.98959000000002</v>
      </c>
      <c r="R137">
        <v>470.73840000000001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5.7600000000000004E-3</v>
      </c>
      <c r="W137">
        <v>5.7000000000000002E-3</v>
      </c>
      <c r="X137">
        <v>4.1000000000000003E-3</v>
      </c>
      <c r="Y137">
        <v>9.2200000000000008E-3</v>
      </c>
      <c r="Z137">
        <v>4.0899999999999999E-3</v>
      </c>
      <c r="AA137">
        <v>0</v>
      </c>
    </row>
    <row r="138" spans="1:27" x14ac:dyDescent="0.25">
      <c r="A138">
        <v>137.99619999999999</v>
      </c>
      <c r="B138">
        <v>24.641400000000001</v>
      </c>
      <c r="C138">
        <v>21.178709999999999</v>
      </c>
      <c r="D138">
        <v>20.849509999999999</v>
      </c>
      <c r="E138">
        <v>24.711010000000002</v>
      </c>
      <c r="F138">
        <v>7.578E-2</v>
      </c>
      <c r="G138">
        <v>0</v>
      </c>
      <c r="H138">
        <v>0.33683999999999997</v>
      </c>
      <c r="I138">
        <v>0.36854999999999999</v>
      </c>
      <c r="J138">
        <v>7.0900000000000005E-2</v>
      </c>
      <c r="K138">
        <v>-6.2590000000000007E-2</v>
      </c>
      <c r="L138">
        <v>0.75078</v>
      </c>
      <c r="M138">
        <v>2.0639999999999999E-2</v>
      </c>
      <c r="N138">
        <v>0.10435</v>
      </c>
      <c r="O138">
        <v>108.77206</v>
      </c>
      <c r="P138">
        <v>99.413979999999995</v>
      </c>
      <c r="Q138">
        <v>478.32082000000003</v>
      </c>
      <c r="R138">
        <v>468.21643</v>
      </c>
      <c r="S138" t="s">
        <v>27</v>
      </c>
      <c r="T138" t="e" cm="1">
        <f t="array" ref="T138">-Inf</f>
        <v>#NAME?</v>
      </c>
      <c r="U138">
        <v>3.8600000000000001E-3</v>
      </c>
      <c r="V138">
        <v>5.7499999999999999E-3</v>
      </c>
      <c r="W138">
        <v>5.7099999999999998E-3</v>
      </c>
      <c r="X138">
        <v>4.0899999999999999E-3</v>
      </c>
      <c r="Y138">
        <v>9.2300000000000004E-3</v>
      </c>
      <c r="Z138">
        <v>4.0800000000000003E-3</v>
      </c>
      <c r="AA138">
        <v>0</v>
      </c>
    </row>
    <row r="139" spans="1:27" x14ac:dyDescent="0.25">
      <c r="A139">
        <v>138.99955</v>
      </c>
      <c r="B139">
        <v>24.642399999999999</v>
      </c>
      <c r="C139">
        <v>21.179880000000001</v>
      </c>
      <c r="D139">
        <v>20.850200000000001</v>
      </c>
      <c r="E139">
        <v>24.71088</v>
      </c>
      <c r="F139">
        <v>7.5880000000000003E-2</v>
      </c>
      <c r="G139">
        <v>0</v>
      </c>
      <c r="H139">
        <v>0.33660000000000001</v>
      </c>
      <c r="I139">
        <v>0.36635000000000001</v>
      </c>
      <c r="J139">
        <v>7.4700000000000003E-2</v>
      </c>
      <c r="K139">
        <v>-6.2440000000000002E-2</v>
      </c>
      <c r="L139">
        <v>0.75061</v>
      </c>
      <c r="M139">
        <v>2.1399999999999999E-2</v>
      </c>
      <c r="N139">
        <v>0.10464</v>
      </c>
      <c r="O139">
        <v>108.12347</v>
      </c>
      <c r="P139">
        <v>99.34384</v>
      </c>
      <c r="Q139">
        <v>503.95981999999998</v>
      </c>
      <c r="R139">
        <v>468.84911</v>
      </c>
      <c r="S139" t="s">
        <v>27</v>
      </c>
      <c r="T139" t="e" cm="1">
        <f t="array" ref="T139">-Inf</f>
        <v>#NAME?</v>
      </c>
      <c r="U139">
        <v>3.8600000000000001E-3</v>
      </c>
      <c r="V139">
        <v>5.7499999999999999E-3</v>
      </c>
      <c r="W139">
        <v>5.7000000000000002E-3</v>
      </c>
      <c r="X139">
        <v>4.1000000000000003E-3</v>
      </c>
      <c r="Y139">
        <v>9.2300000000000004E-3</v>
      </c>
      <c r="Z139">
        <v>4.0800000000000003E-3</v>
      </c>
      <c r="AA139">
        <v>0</v>
      </c>
    </row>
    <row r="140" spans="1:27" x14ac:dyDescent="0.25">
      <c r="A140">
        <v>140.00264999999999</v>
      </c>
      <c r="B140">
        <v>24.64256</v>
      </c>
      <c r="C140">
        <v>21.17905</v>
      </c>
      <c r="D140">
        <v>20.849129999999999</v>
      </c>
      <c r="E140">
        <v>24.711030000000001</v>
      </c>
      <c r="F140">
        <v>7.5889999999999999E-2</v>
      </c>
      <c r="G140">
        <v>0</v>
      </c>
      <c r="H140">
        <v>0.33756999999999998</v>
      </c>
      <c r="I140">
        <v>0.36570999999999998</v>
      </c>
      <c r="J140">
        <v>8.1229999999999997E-2</v>
      </c>
      <c r="K140">
        <v>-6.293E-2</v>
      </c>
      <c r="L140">
        <v>0.75051999999999996</v>
      </c>
      <c r="M140">
        <v>2.3259999999999999E-2</v>
      </c>
      <c r="N140">
        <v>0.10474</v>
      </c>
      <c r="O140">
        <v>107.93640000000001</v>
      </c>
      <c r="P140">
        <v>99.631</v>
      </c>
      <c r="Q140">
        <v>548.01325999999995</v>
      </c>
      <c r="R140">
        <v>468.93178999999998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5.7499999999999999E-3</v>
      </c>
      <c r="W140">
        <v>5.7000000000000002E-3</v>
      </c>
      <c r="X140">
        <v>4.1099999999999999E-3</v>
      </c>
      <c r="Y140">
        <v>9.2399999999999999E-3</v>
      </c>
      <c r="Z140">
        <v>4.0800000000000003E-3</v>
      </c>
      <c r="AA140">
        <v>0</v>
      </c>
    </row>
    <row r="141" spans="1:27" x14ac:dyDescent="0.25">
      <c r="A141">
        <v>141.0033</v>
      </c>
      <c r="B141">
        <v>24.643699999999999</v>
      </c>
      <c r="C141">
        <v>21.178709999999999</v>
      </c>
      <c r="D141">
        <v>20.84947</v>
      </c>
      <c r="E141">
        <v>24.70974</v>
      </c>
      <c r="F141">
        <v>7.5539999999999996E-2</v>
      </c>
      <c r="G141">
        <v>0</v>
      </c>
      <c r="H141">
        <v>0.33657999999999999</v>
      </c>
      <c r="I141">
        <v>0.36635000000000001</v>
      </c>
      <c r="J141">
        <v>7.2720000000000007E-2</v>
      </c>
      <c r="K141">
        <v>-6.275E-2</v>
      </c>
      <c r="L141">
        <v>0.74838000000000005</v>
      </c>
      <c r="M141">
        <v>2.009E-2</v>
      </c>
      <c r="N141">
        <v>0.10403999999999999</v>
      </c>
      <c r="O141">
        <v>108.12343</v>
      </c>
      <c r="P141">
        <v>99.338440000000006</v>
      </c>
      <c r="Q141">
        <v>490.63603000000001</v>
      </c>
      <c r="R141">
        <v>466.78611999999998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5.7499999999999999E-3</v>
      </c>
      <c r="W141">
        <v>5.7000000000000002E-3</v>
      </c>
      <c r="X141">
        <v>4.1000000000000003E-3</v>
      </c>
      <c r="Y141">
        <v>9.2300000000000004E-3</v>
      </c>
      <c r="Z141">
        <v>4.0800000000000003E-3</v>
      </c>
      <c r="AA141">
        <v>0</v>
      </c>
    </row>
    <row r="142" spans="1:27" x14ac:dyDescent="0.25">
      <c r="A142">
        <v>142.00684999999999</v>
      </c>
      <c r="B142">
        <v>24.643129999999999</v>
      </c>
      <c r="C142">
        <v>21.17953</v>
      </c>
      <c r="D142">
        <v>20.850110000000001</v>
      </c>
      <c r="E142">
        <v>24.71031</v>
      </c>
      <c r="F142">
        <v>7.5740000000000002E-2</v>
      </c>
      <c r="G142">
        <v>0</v>
      </c>
      <c r="H142">
        <v>0.33774999999999999</v>
      </c>
      <c r="I142">
        <v>0.36770000000000003</v>
      </c>
      <c r="J142">
        <v>7.621E-2</v>
      </c>
      <c r="K142">
        <v>-6.3630000000000006E-2</v>
      </c>
      <c r="L142">
        <v>0.75172000000000005</v>
      </c>
      <c r="M142">
        <v>2.1420000000000002E-2</v>
      </c>
      <c r="N142">
        <v>0.10435999999999999</v>
      </c>
      <c r="O142">
        <v>108.52263000000001</v>
      </c>
      <c r="P142">
        <v>99.683390000000003</v>
      </c>
      <c r="Q142">
        <v>514.16647999999998</v>
      </c>
      <c r="R142">
        <v>467.98066999999998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5.7499999999999999E-3</v>
      </c>
      <c r="W142">
        <v>5.7099999999999998E-3</v>
      </c>
      <c r="X142">
        <v>4.1000000000000003E-3</v>
      </c>
      <c r="Y142">
        <v>9.2399999999999999E-3</v>
      </c>
      <c r="Z142">
        <v>4.0800000000000003E-3</v>
      </c>
      <c r="AA142">
        <v>0</v>
      </c>
    </row>
    <row r="143" spans="1:27" x14ac:dyDescent="0.25">
      <c r="A143">
        <v>143.00642999999999</v>
      </c>
      <c r="B143">
        <v>24.64255</v>
      </c>
      <c r="C143">
        <v>21.179760000000002</v>
      </c>
      <c r="D143">
        <v>20.848859999999998</v>
      </c>
      <c r="E143">
        <v>24.711639999999999</v>
      </c>
      <c r="F143">
        <v>7.5749999999999998E-2</v>
      </c>
      <c r="G143">
        <v>0</v>
      </c>
      <c r="H143">
        <v>0.33768999999999999</v>
      </c>
      <c r="I143">
        <v>0.36812</v>
      </c>
      <c r="J143">
        <v>7.5880000000000003E-2</v>
      </c>
      <c r="K143">
        <v>-6.7379999999999995E-2</v>
      </c>
      <c r="L143">
        <v>0.74768000000000001</v>
      </c>
      <c r="M143">
        <v>2.1930000000000002E-2</v>
      </c>
      <c r="N143">
        <v>0.10485</v>
      </c>
      <c r="O143">
        <v>108.64641</v>
      </c>
      <c r="P143">
        <v>99.665210000000002</v>
      </c>
      <c r="Q143">
        <v>511.92421999999999</v>
      </c>
      <c r="R143">
        <v>468.06603999999999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5.7400000000000003E-3</v>
      </c>
      <c r="W143">
        <v>5.7099999999999998E-3</v>
      </c>
      <c r="X143">
        <v>4.1000000000000003E-3</v>
      </c>
      <c r="Y143">
        <v>9.2399999999999999E-3</v>
      </c>
      <c r="Z143">
        <v>4.0800000000000003E-3</v>
      </c>
      <c r="AA143">
        <v>0</v>
      </c>
    </row>
    <row r="144" spans="1:27" x14ac:dyDescent="0.25">
      <c r="A144">
        <v>144.006</v>
      </c>
      <c r="B144">
        <v>24.642720000000001</v>
      </c>
      <c r="C144">
        <v>21.17897</v>
      </c>
      <c r="D144">
        <v>20.84881</v>
      </c>
      <c r="E144">
        <v>24.710819999999998</v>
      </c>
      <c r="F144">
        <v>7.5740000000000002E-2</v>
      </c>
      <c r="G144">
        <v>0</v>
      </c>
      <c r="H144">
        <v>0.33872000000000002</v>
      </c>
      <c r="I144">
        <v>0.36799999999999999</v>
      </c>
      <c r="J144">
        <v>8.2140000000000005E-2</v>
      </c>
      <c r="K144">
        <v>-6.4820000000000003E-2</v>
      </c>
      <c r="L144">
        <v>0.75295000000000001</v>
      </c>
      <c r="M144">
        <v>2.3400000000000001E-2</v>
      </c>
      <c r="N144">
        <v>0.1046</v>
      </c>
      <c r="O144">
        <v>108.61151</v>
      </c>
      <c r="P144">
        <v>99.968770000000006</v>
      </c>
      <c r="Q144">
        <v>554.15677000000005</v>
      </c>
      <c r="R144">
        <v>467.99367000000001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5.7600000000000004E-3</v>
      </c>
      <c r="W144">
        <v>5.7099999999999998E-3</v>
      </c>
      <c r="X144">
        <v>4.1099999999999999E-3</v>
      </c>
      <c r="Y144">
        <v>9.2599999999999991E-3</v>
      </c>
      <c r="Z144">
        <v>4.0800000000000003E-3</v>
      </c>
      <c r="AA144">
        <v>0</v>
      </c>
    </row>
    <row r="145" spans="1:27" x14ac:dyDescent="0.25">
      <c r="A145">
        <v>145.00879</v>
      </c>
      <c r="B145">
        <v>24.64255</v>
      </c>
      <c r="C145">
        <v>21.179349999999999</v>
      </c>
      <c r="D145">
        <v>20.849830000000001</v>
      </c>
      <c r="E145">
        <v>24.71069</v>
      </c>
      <c r="F145">
        <v>7.596E-2</v>
      </c>
      <c r="G145">
        <v>0</v>
      </c>
      <c r="H145">
        <v>0.33794999999999997</v>
      </c>
      <c r="I145">
        <v>0.36770999999999998</v>
      </c>
      <c r="J145">
        <v>7.3959999999999998E-2</v>
      </c>
      <c r="K145">
        <v>-6.59E-2</v>
      </c>
      <c r="L145">
        <v>0.74885999999999997</v>
      </c>
      <c r="M145">
        <v>2.1080000000000002E-2</v>
      </c>
      <c r="N145">
        <v>0.10471</v>
      </c>
      <c r="O145">
        <v>108.52479</v>
      </c>
      <c r="P145">
        <v>99.741119999999995</v>
      </c>
      <c r="Q145">
        <v>498.99157000000002</v>
      </c>
      <c r="R145">
        <v>469.37034999999997</v>
      </c>
      <c r="S145" t="s">
        <v>27</v>
      </c>
      <c r="T145" t="e" cm="1">
        <f t="array" ref="T145">-Inf</f>
        <v>#NAME?</v>
      </c>
      <c r="U145">
        <v>3.8500000000000001E-3</v>
      </c>
      <c r="V145">
        <v>5.7499999999999999E-3</v>
      </c>
      <c r="W145">
        <v>5.7099999999999998E-3</v>
      </c>
      <c r="X145">
        <v>4.1000000000000003E-3</v>
      </c>
      <c r="Y145">
        <v>9.2499999999999995E-3</v>
      </c>
      <c r="Z145">
        <v>4.0800000000000003E-3</v>
      </c>
      <c r="AA145">
        <v>0</v>
      </c>
    </row>
    <row r="146" spans="1:27" x14ac:dyDescent="0.25">
      <c r="A146">
        <v>146.01052000000001</v>
      </c>
      <c r="B146">
        <v>24.641629999999999</v>
      </c>
      <c r="C146">
        <v>21.179310000000001</v>
      </c>
      <c r="D146">
        <v>20.849060000000001</v>
      </c>
      <c r="E146">
        <v>24.7117</v>
      </c>
      <c r="F146">
        <v>7.5759999999999994E-2</v>
      </c>
      <c r="G146">
        <v>0</v>
      </c>
      <c r="H146">
        <v>0.33727000000000001</v>
      </c>
      <c r="I146">
        <v>0.36956</v>
      </c>
      <c r="J146">
        <v>7.5469999999999995E-2</v>
      </c>
      <c r="K146">
        <v>-6.6280000000000006E-2</v>
      </c>
      <c r="L146">
        <v>0.75051000000000001</v>
      </c>
      <c r="M146">
        <v>2.2120000000000001E-2</v>
      </c>
      <c r="N146">
        <v>0.10466</v>
      </c>
      <c r="O146">
        <v>109.07033</v>
      </c>
      <c r="P146">
        <v>99.541049999999998</v>
      </c>
      <c r="Q146">
        <v>509.15073000000001</v>
      </c>
      <c r="R146">
        <v>468.14289000000002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5.7499999999999999E-3</v>
      </c>
      <c r="W146">
        <v>5.7200000000000003E-3</v>
      </c>
      <c r="X146">
        <v>4.1000000000000003E-3</v>
      </c>
      <c r="Y146">
        <v>9.2399999999999999E-3</v>
      </c>
      <c r="Z146">
        <v>4.0800000000000003E-3</v>
      </c>
      <c r="AA146">
        <v>0</v>
      </c>
    </row>
    <row r="147" spans="1:27" x14ac:dyDescent="0.25">
      <c r="A147">
        <v>147.01209</v>
      </c>
      <c r="B147">
        <v>24.641770000000001</v>
      </c>
      <c r="C147">
        <v>21.178450000000002</v>
      </c>
      <c r="D147">
        <v>20.84937</v>
      </c>
      <c r="E147">
        <v>24.710229999999999</v>
      </c>
      <c r="F147">
        <v>7.6399999999999996E-2</v>
      </c>
      <c r="G147">
        <v>0</v>
      </c>
      <c r="H147">
        <v>0.33750000000000002</v>
      </c>
      <c r="I147">
        <v>0.36548999999999998</v>
      </c>
      <c r="J147">
        <v>7.8750000000000001E-2</v>
      </c>
      <c r="K147">
        <v>-6.2109999999999999E-2</v>
      </c>
      <c r="L147">
        <v>0.75341999999999998</v>
      </c>
      <c r="M147">
        <v>2.2550000000000001E-2</v>
      </c>
      <c r="N147">
        <v>0.10517</v>
      </c>
      <c r="O147">
        <v>107.86978999999999</v>
      </c>
      <c r="P147">
        <v>99.608450000000005</v>
      </c>
      <c r="Q147">
        <v>531.27050999999994</v>
      </c>
      <c r="R147">
        <v>472.07918000000001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5.7600000000000004E-3</v>
      </c>
      <c r="W147">
        <v>5.7000000000000002E-3</v>
      </c>
      <c r="X147">
        <v>4.1000000000000003E-3</v>
      </c>
      <c r="Y147">
        <v>9.2399999999999999E-3</v>
      </c>
      <c r="Z147">
        <v>4.0899999999999999E-3</v>
      </c>
      <c r="AA147">
        <v>0</v>
      </c>
    </row>
    <row r="148" spans="1:27" x14ac:dyDescent="0.25">
      <c r="A148">
        <v>148.01486</v>
      </c>
      <c r="B148">
        <v>24.64209</v>
      </c>
      <c r="C148">
        <v>21.179300000000001</v>
      </c>
      <c r="D148">
        <v>20.849740000000001</v>
      </c>
      <c r="E148">
        <v>24.711369999999999</v>
      </c>
      <c r="F148">
        <v>7.5840000000000005E-2</v>
      </c>
      <c r="G148">
        <v>0</v>
      </c>
      <c r="H148">
        <v>0.33689999999999998</v>
      </c>
      <c r="I148">
        <v>0.36697000000000002</v>
      </c>
      <c r="J148">
        <v>7.6939999999999995E-2</v>
      </c>
      <c r="K148">
        <v>-6.4680000000000001E-2</v>
      </c>
      <c r="L148">
        <v>0.74972000000000005</v>
      </c>
      <c r="M148">
        <v>2.23E-2</v>
      </c>
      <c r="N148">
        <v>0.10455</v>
      </c>
      <c r="O148">
        <v>108.30719999999999</v>
      </c>
      <c r="P148">
        <v>99.431979999999996</v>
      </c>
      <c r="Q148">
        <v>519.05460000000005</v>
      </c>
      <c r="R148">
        <v>468.61286000000001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5.7499999999999999E-3</v>
      </c>
      <c r="W148">
        <v>5.7000000000000002E-3</v>
      </c>
      <c r="X148">
        <v>4.1000000000000003E-3</v>
      </c>
      <c r="Y148">
        <v>9.2300000000000004E-3</v>
      </c>
      <c r="Z148">
        <v>4.0800000000000003E-3</v>
      </c>
      <c r="AA148">
        <v>0</v>
      </c>
    </row>
    <row r="149" spans="1:27" x14ac:dyDescent="0.25">
      <c r="A149">
        <v>149.01616999999999</v>
      </c>
      <c r="B149">
        <v>24.642669999999999</v>
      </c>
      <c r="C149">
        <v>21.179390000000001</v>
      </c>
      <c r="D149">
        <v>20.849720000000001</v>
      </c>
      <c r="E149">
        <v>24.71031</v>
      </c>
      <c r="F149">
        <v>7.5850000000000001E-2</v>
      </c>
      <c r="G149">
        <v>0</v>
      </c>
      <c r="H149">
        <v>0.33606999999999998</v>
      </c>
      <c r="I149">
        <v>0.36620000000000003</v>
      </c>
      <c r="J149">
        <v>7.4730000000000005E-2</v>
      </c>
      <c r="K149">
        <v>-6.1440000000000002E-2</v>
      </c>
      <c r="L149">
        <v>0.75012000000000001</v>
      </c>
      <c r="M149">
        <v>2.1139999999999999E-2</v>
      </c>
      <c r="N149">
        <v>0.1046</v>
      </c>
      <c r="O149">
        <v>108.08087</v>
      </c>
      <c r="P149">
        <v>99.188730000000007</v>
      </c>
      <c r="Q149">
        <v>504.19069999999999</v>
      </c>
      <c r="R149">
        <v>468.67984999999999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5.7499999999999999E-3</v>
      </c>
      <c r="W149">
        <v>5.7000000000000002E-3</v>
      </c>
      <c r="X149">
        <v>4.1000000000000003E-3</v>
      </c>
      <c r="Y149">
        <v>9.2200000000000008E-3</v>
      </c>
      <c r="Z149">
        <v>4.0800000000000003E-3</v>
      </c>
      <c r="AA149">
        <v>0</v>
      </c>
    </row>
    <row r="150" spans="1:27" x14ac:dyDescent="0.25">
      <c r="A150">
        <v>150.01958999999999</v>
      </c>
      <c r="B150">
        <v>24.642430000000001</v>
      </c>
      <c r="C150">
        <v>21.179569999999998</v>
      </c>
      <c r="D150">
        <v>20.849209999999999</v>
      </c>
      <c r="E150">
        <v>24.710899999999999</v>
      </c>
      <c r="F150">
        <v>7.6249999999999998E-2</v>
      </c>
      <c r="G150">
        <v>0</v>
      </c>
      <c r="H150">
        <v>0.33653</v>
      </c>
      <c r="I150">
        <v>0.36695</v>
      </c>
      <c r="J150">
        <v>8.1619999999999998E-2</v>
      </c>
      <c r="K150">
        <v>-6.0970000000000003E-2</v>
      </c>
      <c r="L150">
        <v>0.75105</v>
      </c>
      <c r="M150">
        <v>2.3380000000000001E-2</v>
      </c>
      <c r="N150">
        <v>0.10538</v>
      </c>
      <c r="O150">
        <v>108.30007999999999</v>
      </c>
      <c r="P150">
        <v>99.324520000000007</v>
      </c>
      <c r="Q150">
        <v>550.65053999999998</v>
      </c>
      <c r="R150">
        <v>471.15931</v>
      </c>
      <c r="S150" t="s">
        <v>27</v>
      </c>
      <c r="T150" t="e" cm="1">
        <f t="array" ref="T150">-Inf</f>
        <v>#NAME?</v>
      </c>
      <c r="U150">
        <v>3.8600000000000001E-3</v>
      </c>
      <c r="V150">
        <v>5.7499999999999999E-3</v>
      </c>
      <c r="W150">
        <v>5.7000000000000002E-3</v>
      </c>
      <c r="X150">
        <v>4.1099999999999999E-3</v>
      </c>
      <c r="Y150">
        <v>9.2300000000000004E-3</v>
      </c>
      <c r="Z150">
        <v>4.0899999999999999E-3</v>
      </c>
      <c r="AA150">
        <v>0</v>
      </c>
    </row>
    <row r="151" spans="1:27" x14ac:dyDescent="0.25">
      <c r="A151">
        <v>151.02116000000001</v>
      </c>
      <c r="B151">
        <v>24.642939999999999</v>
      </c>
      <c r="C151">
        <v>21.179749999999999</v>
      </c>
      <c r="D151">
        <v>20.849889999999998</v>
      </c>
      <c r="E151">
        <v>24.7119</v>
      </c>
      <c r="F151">
        <v>7.5950000000000004E-2</v>
      </c>
      <c r="G151">
        <v>0</v>
      </c>
      <c r="H151">
        <v>0.33704000000000001</v>
      </c>
      <c r="I151">
        <v>0.36614999999999998</v>
      </c>
      <c r="J151">
        <v>8.0119999999999997E-2</v>
      </c>
      <c r="K151">
        <v>-6.3280000000000003E-2</v>
      </c>
      <c r="L151">
        <v>0.75422999999999996</v>
      </c>
      <c r="M151">
        <v>2.3109999999999999E-2</v>
      </c>
      <c r="N151">
        <v>0.1048</v>
      </c>
      <c r="O151">
        <v>108.06588000000001</v>
      </c>
      <c r="P151">
        <v>99.472499999999997</v>
      </c>
      <c r="Q151">
        <v>540.56838000000005</v>
      </c>
      <c r="R151">
        <v>469.30642</v>
      </c>
      <c r="S151" t="s">
        <v>27</v>
      </c>
      <c r="T151" t="e" cm="1">
        <f t="array" ref="T151">-Inf</f>
        <v>#NAME?</v>
      </c>
      <c r="U151">
        <v>3.8600000000000001E-3</v>
      </c>
      <c r="V151">
        <v>5.7600000000000004E-3</v>
      </c>
      <c r="W151">
        <v>5.7000000000000002E-3</v>
      </c>
      <c r="X151">
        <v>4.1099999999999999E-3</v>
      </c>
      <c r="Y151">
        <v>9.2300000000000004E-3</v>
      </c>
      <c r="Z151">
        <v>4.0800000000000003E-3</v>
      </c>
      <c r="AA151">
        <v>0</v>
      </c>
    </row>
    <row r="152" spans="1:27" x14ac:dyDescent="0.25">
      <c r="A152">
        <v>152.0232</v>
      </c>
      <c r="B152">
        <v>24.642060000000001</v>
      </c>
      <c r="C152">
        <v>21.179870000000001</v>
      </c>
      <c r="D152">
        <v>20.849299999999999</v>
      </c>
      <c r="E152">
        <v>24.711220000000001</v>
      </c>
      <c r="F152">
        <v>7.5139999999999998E-2</v>
      </c>
      <c r="G152">
        <v>0</v>
      </c>
      <c r="H152">
        <v>0.33681</v>
      </c>
      <c r="I152">
        <v>0.36788999999999999</v>
      </c>
      <c r="J152">
        <v>7.0919999999999997E-2</v>
      </c>
      <c r="K152">
        <v>-6.6479999999999997E-2</v>
      </c>
      <c r="L152">
        <v>0.74870000000000003</v>
      </c>
      <c r="M152">
        <v>2.052E-2</v>
      </c>
      <c r="N152">
        <v>0.10390000000000001</v>
      </c>
      <c r="O152">
        <v>108.57977</v>
      </c>
      <c r="P152">
        <v>99.404449999999997</v>
      </c>
      <c r="Q152">
        <v>478.44171</v>
      </c>
      <c r="R152">
        <v>464.27105999999998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5.7499999999999999E-3</v>
      </c>
      <c r="W152">
        <v>5.7099999999999998E-3</v>
      </c>
      <c r="X152">
        <v>4.0899999999999999E-3</v>
      </c>
      <c r="Y152">
        <v>9.2300000000000004E-3</v>
      </c>
      <c r="Z152">
        <v>4.0800000000000003E-3</v>
      </c>
      <c r="AA152">
        <v>0</v>
      </c>
    </row>
    <row r="153" spans="1:27" x14ac:dyDescent="0.25">
      <c r="A153">
        <v>153.02529000000001</v>
      </c>
      <c r="B153">
        <v>24.642579999999999</v>
      </c>
      <c r="C153">
        <v>21.179690000000001</v>
      </c>
      <c r="D153">
        <v>20.849340000000002</v>
      </c>
      <c r="E153">
        <v>24.709440000000001</v>
      </c>
      <c r="F153">
        <v>7.5789999999999996E-2</v>
      </c>
      <c r="G153">
        <v>0</v>
      </c>
      <c r="H153">
        <v>0.33679999999999999</v>
      </c>
      <c r="I153">
        <v>0.36701</v>
      </c>
      <c r="J153">
        <v>6.6739999999999994E-2</v>
      </c>
      <c r="K153">
        <v>-6.3009999999999997E-2</v>
      </c>
      <c r="L153">
        <v>0.74895</v>
      </c>
      <c r="M153">
        <v>1.8669999999999999E-2</v>
      </c>
      <c r="N153">
        <v>0.10471999999999999</v>
      </c>
      <c r="O153">
        <v>108.31809</v>
      </c>
      <c r="P153">
        <v>99.403819999999996</v>
      </c>
      <c r="Q153">
        <v>450.28023000000002</v>
      </c>
      <c r="R153">
        <v>468.27848999999998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5.7000000000000002E-3</v>
      </c>
      <c r="X153">
        <v>4.0899999999999999E-3</v>
      </c>
      <c r="Y153">
        <v>9.2300000000000004E-3</v>
      </c>
      <c r="Z153">
        <v>4.0800000000000003E-3</v>
      </c>
      <c r="AA153">
        <v>0</v>
      </c>
    </row>
    <row r="154" spans="1:27" x14ac:dyDescent="0.25">
      <c r="A154">
        <v>154.02634</v>
      </c>
      <c r="B154">
        <v>24.64209</v>
      </c>
      <c r="C154">
        <v>21.17944</v>
      </c>
      <c r="D154">
        <v>20.849509999999999</v>
      </c>
      <c r="E154">
        <v>24.710439999999998</v>
      </c>
      <c r="F154">
        <v>7.6160000000000005E-2</v>
      </c>
      <c r="G154">
        <v>0</v>
      </c>
      <c r="H154">
        <v>0.33717000000000003</v>
      </c>
      <c r="I154">
        <v>0.36617</v>
      </c>
      <c r="J154">
        <v>7.0110000000000006E-2</v>
      </c>
      <c r="K154">
        <v>-6.25E-2</v>
      </c>
      <c r="L154">
        <v>0.75224999999999997</v>
      </c>
      <c r="M154">
        <v>2.0049999999999998E-2</v>
      </c>
      <c r="N154">
        <v>0.10511</v>
      </c>
      <c r="O154">
        <v>108.07213</v>
      </c>
      <c r="P154">
        <v>99.511120000000005</v>
      </c>
      <c r="Q154">
        <v>473.01337000000001</v>
      </c>
      <c r="R154">
        <v>470.57594</v>
      </c>
      <c r="S154" t="s">
        <v>27</v>
      </c>
      <c r="T154" t="e" cm="1">
        <f t="array" ref="T154">-Inf</f>
        <v>#NAME?</v>
      </c>
      <c r="U154">
        <v>3.8600000000000001E-3</v>
      </c>
      <c r="V154">
        <v>5.7600000000000004E-3</v>
      </c>
      <c r="W154">
        <v>5.7000000000000002E-3</v>
      </c>
      <c r="X154">
        <v>4.0899999999999999E-3</v>
      </c>
      <c r="Y154">
        <v>9.2300000000000004E-3</v>
      </c>
      <c r="Z154">
        <v>4.0899999999999999E-3</v>
      </c>
      <c r="AA154">
        <v>0</v>
      </c>
    </row>
    <row r="155" spans="1:27" x14ac:dyDescent="0.25">
      <c r="A155">
        <v>155.02850000000001</v>
      </c>
      <c r="B155">
        <v>24.642209999999999</v>
      </c>
      <c r="C155">
        <v>21.179819999999999</v>
      </c>
      <c r="D155">
        <v>20.850249999999999</v>
      </c>
      <c r="E155">
        <v>24.710619999999999</v>
      </c>
      <c r="F155">
        <v>7.5870000000000007E-2</v>
      </c>
      <c r="G155">
        <v>0</v>
      </c>
      <c r="H155">
        <v>0.33693000000000001</v>
      </c>
      <c r="I155">
        <v>0.36732999999999999</v>
      </c>
      <c r="J155">
        <v>7.3209999999999997E-2</v>
      </c>
      <c r="K155">
        <v>-6.1510000000000002E-2</v>
      </c>
      <c r="L155">
        <v>0.75149999999999995</v>
      </c>
      <c r="M155">
        <v>2.095E-2</v>
      </c>
      <c r="N155">
        <v>0.10459</v>
      </c>
      <c r="O155">
        <v>108.41425</v>
      </c>
      <c r="P155">
        <v>99.440899999999999</v>
      </c>
      <c r="Q155">
        <v>493.93090000000001</v>
      </c>
      <c r="R155">
        <v>468.79579000000001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5.7000000000000002E-3</v>
      </c>
      <c r="X155">
        <v>4.1000000000000003E-3</v>
      </c>
      <c r="Y155">
        <v>9.2300000000000004E-3</v>
      </c>
      <c r="Z155">
        <v>4.0800000000000003E-3</v>
      </c>
      <c r="AA155">
        <v>0</v>
      </c>
    </row>
    <row r="156" spans="1:27" x14ac:dyDescent="0.25">
      <c r="A156">
        <v>156.02903000000001</v>
      </c>
      <c r="B156">
        <v>24.64235</v>
      </c>
      <c r="C156">
        <v>21.179819999999999</v>
      </c>
      <c r="D156">
        <v>20.84965</v>
      </c>
      <c r="E156">
        <v>24.710619999999999</v>
      </c>
      <c r="F156">
        <v>7.5410000000000005E-2</v>
      </c>
      <c r="G156">
        <v>0</v>
      </c>
      <c r="H156">
        <v>0.33616000000000001</v>
      </c>
      <c r="I156">
        <v>0.36731999999999998</v>
      </c>
      <c r="J156">
        <v>7.5550000000000006E-2</v>
      </c>
      <c r="K156">
        <v>-6.4369999999999997E-2</v>
      </c>
      <c r="L156">
        <v>0.74900999999999995</v>
      </c>
      <c r="M156">
        <v>2.1569999999999999E-2</v>
      </c>
      <c r="N156">
        <v>0.10415000000000001</v>
      </c>
      <c r="O156">
        <v>108.4092</v>
      </c>
      <c r="P156">
        <v>99.214320000000001</v>
      </c>
      <c r="Q156">
        <v>509.68700999999999</v>
      </c>
      <c r="R156">
        <v>465.98428999999999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5.7499999999999999E-3</v>
      </c>
      <c r="W156">
        <v>5.7000000000000002E-3</v>
      </c>
      <c r="X156">
        <v>4.1000000000000003E-3</v>
      </c>
      <c r="Y156">
        <v>9.2200000000000008E-3</v>
      </c>
      <c r="Z156">
        <v>4.0800000000000003E-3</v>
      </c>
      <c r="AA156">
        <v>0</v>
      </c>
    </row>
    <row r="157" spans="1:27" x14ac:dyDescent="0.25">
      <c r="A157">
        <v>157.0326</v>
      </c>
      <c r="B157">
        <v>24.6418</v>
      </c>
      <c r="C157">
        <v>21.179580000000001</v>
      </c>
      <c r="D157">
        <v>20.849419999999999</v>
      </c>
      <c r="E157">
        <v>24.710619999999999</v>
      </c>
      <c r="F157">
        <v>7.5450000000000003E-2</v>
      </c>
      <c r="G157">
        <v>0</v>
      </c>
      <c r="H157">
        <v>0.33683999999999997</v>
      </c>
      <c r="I157">
        <v>0.36703000000000002</v>
      </c>
      <c r="J157">
        <v>8.2110000000000002E-2</v>
      </c>
      <c r="K157">
        <v>-6.1769999999999999E-2</v>
      </c>
      <c r="L157">
        <v>0.75056999999999996</v>
      </c>
      <c r="M157">
        <v>2.3640000000000001E-2</v>
      </c>
      <c r="N157">
        <v>0.1042</v>
      </c>
      <c r="O157">
        <v>108.32485</v>
      </c>
      <c r="P157">
        <v>99.414500000000004</v>
      </c>
      <c r="Q157">
        <v>553.96754999999996</v>
      </c>
      <c r="R157">
        <v>466.20290999999997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5.7000000000000002E-3</v>
      </c>
      <c r="X157">
        <v>4.1099999999999999E-3</v>
      </c>
      <c r="Y157">
        <v>9.2300000000000004E-3</v>
      </c>
      <c r="Z157">
        <v>4.0800000000000003E-3</v>
      </c>
      <c r="AA157">
        <v>0</v>
      </c>
    </row>
    <row r="158" spans="1:27" x14ac:dyDescent="0.25">
      <c r="A158">
        <v>158.03444999999999</v>
      </c>
      <c r="B158">
        <v>24.64141</v>
      </c>
      <c r="C158">
        <v>21.17981</v>
      </c>
      <c r="D158">
        <v>20.84956</v>
      </c>
      <c r="E158">
        <v>24.708130000000001</v>
      </c>
      <c r="F158">
        <v>7.6050000000000006E-2</v>
      </c>
      <c r="G158">
        <v>0</v>
      </c>
      <c r="H158">
        <v>0.33744000000000002</v>
      </c>
      <c r="I158">
        <v>0.36659999999999998</v>
      </c>
      <c r="J158">
        <v>6.4530000000000004E-2</v>
      </c>
      <c r="K158">
        <v>-6.019E-2</v>
      </c>
      <c r="L158">
        <v>0.74897999999999998</v>
      </c>
      <c r="M158">
        <v>1.8010000000000002E-2</v>
      </c>
      <c r="N158">
        <v>0.10506</v>
      </c>
      <c r="O158">
        <v>108.19709</v>
      </c>
      <c r="P158">
        <v>99.591279999999998</v>
      </c>
      <c r="Q158">
        <v>435.33319999999998</v>
      </c>
      <c r="R158">
        <v>469.91401999999999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5.7499999999999999E-3</v>
      </c>
      <c r="W158">
        <v>5.7000000000000002E-3</v>
      </c>
      <c r="X158">
        <v>4.0899999999999999E-3</v>
      </c>
      <c r="Y158">
        <v>9.2399999999999999E-3</v>
      </c>
      <c r="Z158">
        <v>4.0800000000000003E-3</v>
      </c>
      <c r="AA158">
        <v>0</v>
      </c>
    </row>
    <row r="159" spans="1:27" x14ac:dyDescent="0.25">
      <c r="A159">
        <v>159.03640999999999</v>
      </c>
      <c r="B159">
        <v>24.642109999999999</v>
      </c>
      <c r="C159">
        <v>21.179819999999999</v>
      </c>
      <c r="D159">
        <v>20.849589999999999</v>
      </c>
      <c r="E159">
        <v>24.70505</v>
      </c>
      <c r="F159">
        <v>7.5679999999999997E-2</v>
      </c>
      <c r="G159">
        <v>0</v>
      </c>
      <c r="H159">
        <v>0.33699000000000001</v>
      </c>
      <c r="I159">
        <v>0.36681000000000002</v>
      </c>
      <c r="J159">
        <v>6.9430000000000006E-2</v>
      </c>
      <c r="K159">
        <v>-6.4329999999999998E-2</v>
      </c>
      <c r="L159">
        <v>0.74834000000000001</v>
      </c>
      <c r="M159">
        <v>1.8280000000000001E-2</v>
      </c>
      <c r="N159">
        <v>0.10453999999999999</v>
      </c>
      <c r="O159">
        <v>108.26121999999999</v>
      </c>
      <c r="P159">
        <v>99.459890000000001</v>
      </c>
      <c r="Q159">
        <v>468.39233000000002</v>
      </c>
      <c r="R159">
        <v>467.61554000000001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5.7499999999999999E-3</v>
      </c>
      <c r="W159">
        <v>5.7000000000000002E-3</v>
      </c>
      <c r="X159">
        <v>4.0899999999999999E-3</v>
      </c>
      <c r="Y159">
        <v>9.2300000000000004E-3</v>
      </c>
      <c r="Z159">
        <v>4.0800000000000003E-3</v>
      </c>
      <c r="AA159">
        <v>0</v>
      </c>
    </row>
    <row r="160" spans="1:27" x14ac:dyDescent="0.25">
      <c r="A160">
        <v>160.03896</v>
      </c>
      <c r="B160">
        <v>24.641739999999999</v>
      </c>
      <c r="C160">
        <v>21.179639999999999</v>
      </c>
      <c r="D160">
        <v>20.849820000000001</v>
      </c>
      <c r="E160">
        <v>24.70551</v>
      </c>
      <c r="F160">
        <v>7.5870000000000007E-2</v>
      </c>
      <c r="G160">
        <v>0</v>
      </c>
      <c r="H160">
        <v>0.33705000000000002</v>
      </c>
      <c r="I160">
        <v>0.36771999999999999</v>
      </c>
      <c r="J160">
        <v>7.911E-2</v>
      </c>
      <c r="K160">
        <v>-6.3649999999999998E-2</v>
      </c>
      <c r="L160">
        <v>0.74921000000000004</v>
      </c>
      <c r="M160">
        <v>2.1100000000000001E-2</v>
      </c>
      <c r="N160">
        <v>0.10467</v>
      </c>
      <c r="O160">
        <v>108.52909</v>
      </c>
      <c r="P160">
        <v>99.477440000000001</v>
      </c>
      <c r="Q160">
        <v>533.64412000000004</v>
      </c>
      <c r="R160">
        <v>468.80025999999998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5.7099999999999998E-3</v>
      </c>
      <c r="X160">
        <v>4.1000000000000003E-3</v>
      </c>
      <c r="Y160">
        <v>9.2300000000000004E-3</v>
      </c>
      <c r="Z160">
        <v>4.0800000000000003E-3</v>
      </c>
      <c r="AA160">
        <v>0</v>
      </c>
    </row>
    <row r="161" spans="1:27" x14ac:dyDescent="0.25">
      <c r="A161">
        <v>161.04013</v>
      </c>
      <c r="B161">
        <v>24.642029999999998</v>
      </c>
      <c r="C161">
        <v>21.178909999999998</v>
      </c>
      <c r="D161">
        <v>20.8507</v>
      </c>
      <c r="E161">
        <v>24.70607</v>
      </c>
      <c r="F161">
        <v>7.5950000000000004E-2</v>
      </c>
      <c r="G161">
        <v>0</v>
      </c>
      <c r="H161">
        <v>0.33733000000000002</v>
      </c>
      <c r="I161">
        <v>0.36799999999999999</v>
      </c>
      <c r="J161">
        <v>7.0559999999999998E-2</v>
      </c>
      <c r="K161">
        <v>-6.4180000000000001E-2</v>
      </c>
      <c r="L161">
        <v>0.75129999999999997</v>
      </c>
      <c r="M161">
        <v>1.89E-2</v>
      </c>
      <c r="N161">
        <v>0.10427</v>
      </c>
      <c r="O161">
        <v>108.60971000000001</v>
      </c>
      <c r="P161">
        <v>99.559430000000006</v>
      </c>
      <c r="Q161">
        <v>476.00281000000001</v>
      </c>
      <c r="R161">
        <v>469.30032999999997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5.7499999999999999E-3</v>
      </c>
      <c r="W161">
        <v>5.7099999999999998E-3</v>
      </c>
      <c r="X161">
        <v>4.0899999999999999E-3</v>
      </c>
      <c r="Y161">
        <v>9.2399999999999999E-3</v>
      </c>
      <c r="Z161">
        <v>4.0800000000000003E-3</v>
      </c>
      <c r="AA161">
        <v>0</v>
      </c>
    </row>
    <row r="162" spans="1:27" x14ac:dyDescent="0.25">
      <c r="A162">
        <v>162.04103000000001</v>
      </c>
      <c r="B162">
        <v>24.642009999999999</v>
      </c>
      <c r="C162">
        <v>21.17916</v>
      </c>
      <c r="D162">
        <v>20.849240000000002</v>
      </c>
      <c r="E162">
        <v>24.70673</v>
      </c>
      <c r="F162">
        <v>7.5950000000000004E-2</v>
      </c>
      <c r="G162">
        <v>0</v>
      </c>
      <c r="H162">
        <v>0.33678999999999998</v>
      </c>
      <c r="I162">
        <v>0.36692999999999998</v>
      </c>
      <c r="J162">
        <v>8.6989999999999998E-2</v>
      </c>
      <c r="K162">
        <v>-6.5790000000000001E-2</v>
      </c>
      <c r="L162">
        <v>0.75260000000000005</v>
      </c>
      <c r="M162">
        <v>2.3550000000000001E-2</v>
      </c>
      <c r="N162">
        <v>0.10482</v>
      </c>
      <c r="O162">
        <v>108.29572</v>
      </c>
      <c r="P162">
        <v>99.400639999999996</v>
      </c>
      <c r="Q162">
        <v>586.83226000000002</v>
      </c>
      <c r="R162">
        <v>469.27697000000001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5.7600000000000004E-3</v>
      </c>
      <c r="W162">
        <v>5.7000000000000002E-3</v>
      </c>
      <c r="X162">
        <v>4.1200000000000004E-3</v>
      </c>
      <c r="Y162">
        <v>9.2300000000000004E-3</v>
      </c>
      <c r="Z162">
        <v>4.0800000000000003E-3</v>
      </c>
      <c r="AA162">
        <v>0</v>
      </c>
    </row>
    <row r="163" spans="1:27" x14ac:dyDescent="0.25">
      <c r="A163">
        <v>163.04348999999999</v>
      </c>
      <c r="B163">
        <v>24.642569999999999</v>
      </c>
      <c r="C163">
        <v>21.179960000000001</v>
      </c>
      <c r="D163">
        <v>20.84958</v>
      </c>
      <c r="E163">
        <v>24.707920000000001</v>
      </c>
      <c r="F163">
        <v>7.5700000000000003E-2</v>
      </c>
      <c r="G163">
        <v>0</v>
      </c>
      <c r="H163">
        <v>0.33624999999999999</v>
      </c>
      <c r="I163">
        <v>0.3664</v>
      </c>
      <c r="J163">
        <v>7.288E-2</v>
      </c>
      <c r="K163">
        <v>-6.4750000000000002E-2</v>
      </c>
      <c r="L163">
        <v>0.75134999999999996</v>
      </c>
      <c r="M163">
        <v>1.993E-2</v>
      </c>
      <c r="N163">
        <v>0.10462</v>
      </c>
      <c r="O163">
        <v>108.13883</v>
      </c>
      <c r="P163">
        <v>99.241470000000007</v>
      </c>
      <c r="Q163">
        <v>491.66874000000001</v>
      </c>
      <c r="R163">
        <v>467.77562999999998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5.7000000000000002E-3</v>
      </c>
      <c r="X163">
        <v>4.1000000000000003E-3</v>
      </c>
      <c r="Y163">
        <v>9.2200000000000008E-3</v>
      </c>
      <c r="Z163">
        <v>4.0800000000000003E-3</v>
      </c>
      <c r="AA163">
        <v>0</v>
      </c>
    </row>
    <row r="164" spans="1:27" x14ac:dyDescent="0.25">
      <c r="A164">
        <v>164.04694000000001</v>
      </c>
      <c r="B164">
        <v>24.64293</v>
      </c>
      <c r="C164">
        <v>21.179970000000001</v>
      </c>
      <c r="D164">
        <v>20.85005</v>
      </c>
      <c r="E164">
        <v>24.707270000000001</v>
      </c>
      <c r="F164">
        <v>7.5579999999999994E-2</v>
      </c>
      <c r="G164">
        <v>0</v>
      </c>
      <c r="H164">
        <v>0.33727000000000001</v>
      </c>
      <c r="I164">
        <v>0.36936000000000002</v>
      </c>
      <c r="J164">
        <v>7.8589999999999993E-2</v>
      </c>
      <c r="K164">
        <v>-5.8770000000000003E-2</v>
      </c>
      <c r="L164">
        <v>0.74843000000000004</v>
      </c>
      <c r="M164">
        <v>2.1149999999999999E-2</v>
      </c>
      <c r="N164">
        <v>0.10431</v>
      </c>
      <c r="O164">
        <v>109.01322</v>
      </c>
      <c r="P164">
        <v>99.541510000000002</v>
      </c>
      <c r="Q164">
        <v>530.18649000000005</v>
      </c>
      <c r="R164">
        <v>467.03966000000003</v>
      </c>
      <c r="S164" t="s">
        <v>27</v>
      </c>
      <c r="T164" t="e" cm="1">
        <f t="array" ref="T164">-Inf</f>
        <v>#NAME?</v>
      </c>
      <c r="U164">
        <v>3.8700000000000002E-3</v>
      </c>
      <c r="V164">
        <v>5.7499999999999999E-3</v>
      </c>
      <c r="W164">
        <v>5.7099999999999998E-3</v>
      </c>
      <c r="X164">
        <v>4.1000000000000003E-3</v>
      </c>
      <c r="Y164">
        <v>9.2399999999999999E-3</v>
      </c>
      <c r="Z164">
        <v>4.0800000000000003E-3</v>
      </c>
      <c r="AA164">
        <v>0</v>
      </c>
    </row>
    <row r="165" spans="1:27" x14ac:dyDescent="0.25">
      <c r="A165">
        <v>165.04875000000001</v>
      </c>
      <c r="B165">
        <v>24.64312</v>
      </c>
      <c r="C165">
        <v>21.18027</v>
      </c>
      <c r="D165">
        <v>20.849499999999999</v>
      </c>
      <c r="E165">
        <v>24.70543</v>
      </c>
      <c r="F165">
        <v>7.5749999999999998E-2</v>
      </c>
      <c r="G165">
        <v>0</v>
      </c>
      <c r="H165">
        <v>0.33750000000000002</v>
      </c>
      <c r="I165">
        <v>0.36931000000000003</v>
      </c>
      <c r="J165">
        <v>7.3469999999999994E-2</v>
      </c>
      <c r="K165">
        <v>-6.4589999999999995E-2</v>
      </c>
      <c r="L165">
        <v>0.75014000000000003</v>
      </c>
      <c r="M165">
        <v>1.915E-2</v>
      </c>
      <c r="N165">
        <v>0.10481</v>
      </c>
      <c r="O165">
        <v>108.9991</v>
      </c>
      <c r="P165">
        <v>99.608980000000003</v>
      </c>
      <c r="Q165">
        <v>495.61793999999998</v>
      </c>
      <c r="R165">
        <v>468.05153000000001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5.7499999999999999E-3</v>
      </c>
      <c r="W165">
        <v>5.7099999999999998E-3</v>
      </c>
      <c r="X165">
        <v>4.1000000000000003E-3</v>
      </c>
      <c r="Y165">
        <v>9.2399999999999999E-3</v>
      </c>
      <c r="Z165">
        <v>4.0800000000000003E-3</v>
      </c>
      <c r="AA165">
        <v>0</v>
      </c>
    </row>
    <row r="166" spans="1:27" x14ac:dyDescent="0.25">
      <c r="A166">
        <v>166.05007000000001</v>
      </c>
      <c r="B166">
        <v>24.641950000000001</v>
      </c>
      <c r="C166">
        <v>21.17972</v>
      </c>
      <c r="D166">
        <v>20.850020000000001</v>
      </c>
      <c r="E166">
        <v>24.704630000000002</v>
      </c>
      <c r="F166">
        <v>7.5939999999999994E-2</v>
      </c>
      <c r="G166">
        <v>0</v>
      </c>
      <c r="H166">
        <v>0.33807999999999999</v>
      </c>
      <c r="I166">
        <v>0.36793999999999999</v>
      </c>
      <c r="J166">
        <v>7.3160000000000003E-2</v>
      </c>
      <c r="K166">
        <v>-6.1010000000000002E-2</v>
      </c>
      <c r="L166">
        <v>0.74763000000000002</v>
      </c>
      <c r="M166">
        <v>1.9179999999999999E-2</v>
      </c>
      <c r="N166">
        <v>0.10474</v>
      </c>
      <c r="O166">
        <v>108.59206</v>
      </c>
      <c r="P166">
        <v>99.78</v>
      </c>
      <c r="Q166">
        <v>493.50425999999999</v>
      </c>
      <c r="R166">
        <v>469.24005</v>
      </c>
      <c r="S166" t="s">
        <v>27</v>
      </c>
      <c r="T166" t="e" cm="1">
        <f t="array" ref="T166">-Inf</f>
        <v>#NAME?</v>
      </c>
      <c r="U166">
        <v>3.8600000000000001E-3</v>
      </c>
      <c r="V166">
        <v>5.7400000000000003E-3</v>
      </c>
      <c r="W166">
        <v>5.7099999999999998E-3</v>
      </c>
      <c r="X166">
        <v>4.1000000000000003E-3</v>
      </c>
      <c r="Y166">
        <v>9.2499999999999995E-3</v>
      </c>
      <c r="Z166">
        <v>4.0800000000000003E-3</v>
      </c>
      <c r="AA166">
        <v>0</v>
      </c>
    </row>
    <row r="167" spans="1:27" x14ac:dyDescent="0.25">
      <c r="A167">
        <v>167.05215000000001</v>
      </c>
      <c r="B167">
        <v>24.64226</v>
      </c>
      <c r="C167">
        <v>21.179839999999999</v>
      </c>
      <c r="D167">
        <v>20.850439999999999</v>
      </c>
      <c r="E167">
        <v>24.705190000000002</v>
      </c>
      <c r="F167">
        <v>7.6139999999999999E-2</v>
      </c>
      <c r="G167">
        <v>0</v>
      </c>
      <c r="H167">
        <v>0.33789000000000002</v>
      </c>
      <c r="I167">
        <v>0.36742999999999998</v>
      </c>
      <c r="J167">
        <v>6.6449999999999995E-2</v>
      </c>
      <c r="K167">
        <v>-6.1069999999999999E-2</v>
      </c>
      <c r="L167">
        <v>0.74543000000000004</v>
      </c>
      <c r="M167">
        <v>1.7489999999999999E-2</v>
      </c>
      <c r="N167">
        <v>0.10492</v>
      </c>
      <c r="O167">
        <v>108.44356999999999</v>
      </c>
      <c r="P167">
        <v>99.724930000000001</v>
      </c>
      <c r="Q167">
        <v>448.30437000000001</v>
      </c>
      <c r="R167">
        <v>470.48187999999999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5.7099999999999998E-3</v>
      </c>
      <c r="X167">
        <v>4.0899999999999999E-3</v>
      </c>
      <c r="Y167">
        <v>9.2499999999999995E-3</v>
      </c>
      <c r="Z167">
        <v>4.0800000000000003E-3</v>
      </c>
      <c r="AA167">
        <v>0</v>
      </c>
    </row>
    <row r="168" spans="1:27" x14ac:dyDescent="0.25">
      <c r="A168">
        <v>168.05592999999999</v>
      </c>
      <c r="B168">
        <v>24.642430000000001</v>
      </c>
      <c r="C168">
        <v>21.179849999999998</v>
      </c>
      <c r="D168">
        <v>20.849889999999998</v>
      </c>
      <c r="E168">
        <v>24.707129999999999</v>
      </c>
      <c r="F168">
        <v>7.5469999999999995E-2</v>
      </c>
      <c r="G168">
        <v>0</v>
      </c>
      <c r="H168">
        <v>0.33810000000000001</v>
      </c>
      <c r="I168">
        <v>0.36821999999999999</v>
      </c>
      <c r="J168">
        <v>7.6609999999999998E-2</v>
      </c>
      <c r="K168">
        <v>-6.1370000000000001E-2</v>
      </c>
      <c r="L168">
        <v>0.74792999999999998</v>
      </c>
      <c r="M168">
        <v>2.0740000000000001E-2</v>
      </c>
      <c r="N168">
        <v>0.10417</v>
      </c>
      <c r="O168">
        <v>108.67708</v>
      </c>
      <c r="P168">
        <v>99.785939999999997</v>
      </c>
      <c r="Q168">
        <v>516.85608000000002</v>
      </c>
      <c r="R168">
        <v>466.35881000000001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5.7499999999999999E-3</v>
      </c>
      <c r="W168">
        <v>5.7099999999999998E-3</v>
      </c>
      <c r="X168">
        <v>4.1000000000000003E-3</v>
      </c>
      <c r="Y168">
        <v>9.2499999999999995E-3</v>
      </c>
      <c r="Z168">
        <v>4.0800000000000003E-3</v>
      </c>
      <c r="AA168">
        <v>0</v>
      </c>
    </row>
    <row r="169" spans="1:27" x14ac:dyDescent="0.25">
      <c r="A169">
        <v>169.05615</v>
      </c>
      <c r="B169">
        <v>24.641539999999999</v>
      </c>
      <c r="C169">
        <v>21.18046</v>
      </c>
      <c r="D169">
        <v>20.849959999999999</v>
      </c>
      <c r="E169">
        <v>24.70872</v>
      </c>
      <c r="F169">
        <v>7.6240000000000002E-2</v>
      </c>
      <c r="G169">
        <v>0</v>
      </c>
      <c r="H169">
        <v>0.33794000000000002</v>
      </c>
      <c r="I169">
        <v>0.36813000000000001</v>
      </c>
      <c r="J169">
        <v>6.9750000000000006E-2</v>
      </c>
      <c r="K169">
        <v>-6.6320000000000004E-2</v>
      </c>
      <c r="L169">
        <v>0.74960000000000004</v>
      </c>
      <c r="M169">
        <v>1.9599999999999999E-2</v>
      </c>
      <c r="N169">
        <v>0.10539999999999999</v>
      </c>
      <c r="O169">
        <v>108.64899</v>
      </c>
      <c r="P169">
        <v>99.737780000000001</v>
      </c>
      <c r="Q169">
        <v>470.57691</v>
      </c>
      <c r="R169">
        <v>471.10505000000001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5.7499999999999999E-3</v>
      </c>
      <c r="W169">
        <v>5.7099999999999998E-3</v>
      </c>
      <c r="X169">
        <v>4.0899999999999999E-3</v>
      </c>
      <c r="Y169">
        <v>9.2499999999999995E-3</v>
      </c>
      <c r="Z169">
        <v>4.0899999999999999E-3</v>
      </c>
      <c r="AA169">
        <v>0</v>
      </c>
    </row>
    <row r="170" spans="1:27" x14ac:dyDescent="0.25">
      <c r="A170">
        <v>170.05962</v>
      </c>
      <c r="B170">
        <v>24.643319999999999</v>
      </c>
      <c r="C170">
        <v>21.180109999999999</v>
      </c>
      <c r="D170">
        <v>20.849969999999999</v>
      </c>
      <c r="E170">
        <v>24.708749999999998</v>
      </c>
      <c r="F170">
        <v>7.5920000000000001E-2</v>
      </c>
      <c r="G170">
        <v>0</v>
      </c>
      <c r="H170">
        <v>0.33815000000000001</v>
      </c>
      <c r="I170">
        <v>0.36797000000000002</v>
      </c>
      <c r="J170">
        <v>6.5000000000000002E-2</v>
      </c>
      <c r="K170">
        <v>-6.4030000000000004E-2</v>
      </c>
      <c r="L170">
        <v>0.74812000000000001</v>
      </c>
      <c r="M170">
        <v>1.779E-2</v>
      </c>
      <c r="N170">
        <v>0.10485</v>
      </c>
      <c r="O170">
        <v>108.6009</v>
      </c>
      <c r="P170">
        <v>99.801400000000001</v>
      </c>
      <c r="Q170">
        <v>438.50412999999998</v>
      </c>
      <c r="R170">
        <v>469.12450000000001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5.7499999999999999E-3</v>
      </c>
      <c r="W170">
        <v>5.7099999999999998E-3</v>
      </c>
      <c r="X170">
        <v>4.0899999999999999E-3</v>
      </c>
      <c r="Y170">
        <v>9.2499999999999995E-3</v>
      </c>
      <c r="Z170">
        <v>4.0800000000000003E-3</v>
      </c>
      <c r="AA170">
        <v>0</v>
      </c>
    </row>
    <row r="171" spans="1:27" x14ac:dyDescent="0.25">
      <c r="A171">
        <v>171.06122999999999</v>
      </c>
      <c r="B171">
        <v>24.642469999999999</v>
      </c>
      <c r="C171">
        <v>21.180869999999999</v>
      </c>
      <c r="D171">
        <v>20.849309999999999</v>
      </c>
      <c r="E171">
        <v>24.70853</v>
      </c>
      <c r="F171">
        <v>7.5850000000000001E-2</v>
      </c>
      <c r="G171">
        <v>0</v>
      </c>
      <c r="H171">
        <v>0.33732000000000001</v>
      </c>
      <c r="I171">
        <v>0.36752000000000001</v>
      </c>
      <c r="J171">
        <v>6.9519999999999998E-2</v>
      </c>
      <c r="K171">
        <v>-6.2080000000000003E-2</v>
      </c>
      <c r="L171">
        <v>0.74924000000000002</v>
      </c>
      <c r="M171">
        <v>1.9210000000000001E-2</v>
      </c>
      <c r="N171">
        <v>0.1052</v>
      </c>
      <c r="O171">
        <v>108.46854999999999</v>
      </c>
      <c r="P171">
        <v>99.556489999999997</v>
      </c>
      <c r="Q171">
        <v>469.00848000000002</v>
      </c>
      <c r="R171">
        <v>468.68095</v>
      </c>
      <c r="S171" t="s">
        <v>27</v>
      </c>
      <c r="T171" t="e" cm="1">
        <f t="array" ref="T171">-Inf</f>
        <v>#NAME?</v>
      </c>
      <c r="U171">
        <v>3.8600000000000001E-3</v>
      </c>
      <c r="V171">
        <v>5.7499999999999999E-3</v>
      </c>
      <c r="W171">
        <v>5.7099999999999998E-3</v>
      </c>
      <c r="X171">
        <v>4.0899999999999999E-3</v>
      </c>
      <c r="Y171">
        <v>9.2399999999999999E-3</v>
      </c>
      <c r="Z171">
        <v>4.0800000000000003E-3</v>
      </c>
      <c r="AA171">
        <v>0</v>
      </c>
    </row>
    <row r="172" spans="1:27" x14ac:dyDescent="0.25">
      <c r="A172">
        <v>172.06332</v>
      </c>
      <c r="B172">
        <v>24.64162</v>
      </c>
      <c r="C172">
        <v>21.181100000000001</v>
      </c>
      <c r="D172">
        <v>20.850169999999999</v>
      </c>
      <c r="E172">
        <v>24.707450000000001</v>
      </c>
      <c r="F172">
        <v>7.6249999999999998E-2</v>
      </c>
      <c r="G172">
        <v>0</v>
      </c>
      <c r="H172">
        <v>0.33705000000000002</v>
      </c>
      <c r="I172">
        <v>0.36839</v>
      </c>
      <c r="J172">
        <v>8.5070000000000007E-2</v>
      </c>
      <c r="K172">
        <v>-6.5860000000000002E-2</v>
      </c>
      <c r="L172">
        <v>0.74961</v>
      </c>
      <c r="M172">
        <v>2.3429999999999999E-2</v>
      </c>
      <c r="N172">
        <v>0.10555</v>
      </c>
      <c r="O172">
        <v>108.72611999999999</v>
      </c>
      <c r="P172">
        <v>99.47578</v>
      </c>
      <c r="Q172">
        <v>573.90070000000003</v>
      </c>
      <c r="R172">
        <v>471.15557999999999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5.7499999999999999E-3</v>
      </c>
      <c r="W172">
        <v>5.7099999999999998E-3</v>
      </c>
      <c r="X172">
        <v>4.1099999999999999E-3</v>
      </c>
      <c r="Y172">
        <v>9.2300000000000004E-3</v>
      </c>
      <c r="Z172">
        <v>4.0899999999999999E-3</v>
      </c>
      <c r="AA172">
        <v>0</v>
      </c>
    </row>
    <row r="173" spans="1:27" x14ac:dyDescent="0.25">
      <c r="A173">
        <v>173.06558999999999</v>
      </c>
      <c r="B173">
        <v>24.641220000000001</v>
      </c>
      <c r="C173">
        <v>21.18111</v>
      </c>
      <c r="D173">
        <v>20.851109999999998</v>
      </c>
      <c r="E173">
        <v>24.706230000000001</v>
      </c>
      <c r="F173">
        <v>7.5609999999999997E-2</v>
      </c>
      <c r="G173">
        <v>0</v>
      </c>
      <c r="H173">
        <v>0.33689000000000002</v>
      </c>
      <c r="I173">
        <v>0.36737999999999998</v>
      </c>
      <c r="J173">
        <v>8.2360000000000003E-2</v>
      </c>
      <c r="K173">
        <v>-6.5699999999999995E-2</v>
      </c>
      <c r="L173">
        <v>0.74953999999999998</v>
      </c>
      <c r="M173">
        <v>2.24E-2</v>
      </c>
      <c r="N173">
        <v>0.10437</v>
      </c>
      <c r="O173">
        <v>108.42882</v>
      </c>
      <c r="P173">
        <v>99.428690000000003</v>
      </c>
      <c r="Q173">
        <v>555.59054000000003</v>
      </c>
      <c r="R173">
        <v>467.18490000000003</v>
      </c>
      <c r="S173" t="s">
        <v>27</v>
      </c>
      <c r="T173" t="e" cm="1">
        <f t="array" ref="T173">-Inf</f>
        <v>#NAME?</v>
      </c>
      <c r="U173">
        <v>3.8500000000000001E-3</v>
      </c>
      <c r="V173">
        <v>5.7499999999999999E-3</v>
      </c>
      <c r="W173">
        <v>5.7000000000000002E-3</v>
      </c>
      <c r="X173">
        <v>4.1099999999999999E-3</v>
      </c>
      <c r="Y173">
        <v>9.2300000000000004E-3</v>
      </c>
      <c r="Z173">
        <v>4.0800000000000003E-3</v>
      </c>
      <c r="AA173">
        <v>0</v>
      </c>
    </row>
    <row r="174" spans="1:27" x14ac:dyDescent="0.25">
      <c r="A174">
        <v>174.06742</v>
      </c>
      <c r="B174">
        <v>24.641570000000002</v>
      </c>
      <c r="C174">
        <v>21.180510000000002</v>
      </c>
      <c r="D174">
        <v>20.850519999999999</v>
      </c>
      <c r="E174">
        <v>24.704719999999998</v>
      </c>
      <c r="F174">
        <v>7.5660000000000005E-2</v>
      </c>
      <c r="G174">
        <v>0</v>
      </c>
      <c r="H174">
        <v>0.33634999999999998</v>
      </c>
      <c r="I174">
        <v>0.36804999999999999</v>
      </c>
      <c r="J174">
        <v>8.3430000000000004E-2</v>
      </c>
      <c r="K174">
        <v>-6.1280000000000001E-2</v>
      </c>
      <c r="L174">
        <v>0.75087000000000004</v>
      </c>
      <c r="M174">
        <v>2.2040000000000001E-2</v>
      </c>
      <c r="N174">
        <v>0.10444000000000001</v>
      </c>
      <c r="O174">
        <v>108.62645999999999</v>
      </c>
      <c r="P174">
        <v>99.268550000000005</v>
      </c>
      <c r="Q174">
        <v>562.79831000000001</v>
      </c>
      <c r="R174">
        <v>467.49932000000001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5.7499999999999999E-3</v>
      </c>
      <c r="W174">
        <v>5.7099999999999998E-3</v>
      </c>
      <c r="X174">
        <v>4.1099999999999999E-3</v>
      </c>
      <c r="Y174">
        <v>9.2200000000000008E-3</v>
      </c>
      <c r="Z174">
        <v>4.0800000000000003E-3</v>
      </c>
      <c r="AA174">
        <v>0</v>
      </c>
    </row>
    <row r="175" spans="1:27" x14ac:dyDescent="0.25">
      <c r="A175">
        <v>175.07078000000001</v>
      </c>
      <c r="B175">
        <v>24.64141</v>
      </c>
      <c r="C175">
        <v>21.180009999999999</v>
      </c>
      <c r="D175">
        <v>20.850619999999999</v>
      </c>
      <c r="E175">
        <v>24.704000000000001</v>
      </c>
      <c r="F175">
        <v>7.5370000000000006E-2</v>
      </c>
      <c r="G175">
        <v>0</v>
      </c>
      <c r="H175">
        <v>0.33640999999999999</v>
      </c>
      <c r="I175">
        <v>0.36681000000000002</v>
      </c>
      <c r="J175">
        <v>8.5309999999999997E-2</v>
      </c>
      <c r="K175">
        <v>-6.1249999999999999E-2</v>
      </c>
      <c r="L175">
        <v>0.74882000000000004</v>
      </c>
      <c r="M175">
        <v>2.2329999999999999E-2</v>
      </c>
      <c r="N175">
        <v>0.10385999999999999</v>
      </c>
      <c r="O175">
        <v>108.25964999999999</v>
      </c>
      <c r="P175">
        <v>99.286850000000001</v>
      </c>
      <c r="Q175">
        <v>575.47882000000004</v>
      </c>
      <c r="R175">
        <v>465.74758000000003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5.7499999999999999E-3</v>
      </c>
      <c r="W175">
        <v>5.7000000000000002E-3</v>
      </c>
      <c r="X175">
        <v>4.1099999999999999E-3</v>
      </c>
      <c r="Y175">
        <v>9.2200000000000008E-3</v>
      </c>
      <c r="Z175">
        <v>4.0800000000000003E-3</v>
      </c>
      <c r="AA175">
        <v>0</v>
      </c>
    </row>
    <row r="176" spans="1:27" x14ac:dyDescent="0.25">
      <c r="A176">
        <v>176.07117</v>
      </c>
      <c r="B176">
        <v>24.641580000000001</v>
      </c>
      <c r="C176">
        <v>21.180340000000001</v>
      </c>
      <c r="D176">
        <v>20.849769999999999</v>
      </c>
      <c r="E176">
        <v>24.705010000000001</v>
      </c>
      <c r="F176">
        <v>7.6530000000000001E-2</v>
      </c>
      <c r="G176">
        <v>0</v>
      </c>
      <c r="H176">
        <v>0.33684999999999998</v>
      </c>
      <c r="I176">
        <v>0.36560999999999999</v>
      </c>
      <c r="J176">
        <v>7.6410000000000006E-2</v>
      </c>
      <c r="K176">
        <v>-6.3549999999999995E-2</v>
      </c>
      <c r="L176">
        <v>0.75112000000000001</v>
      </c>
      <c r="M176">
        <v>2.0279999999999999E-2</v>
      </c>
      <c r="N176">
        <v>0.10582999999999999</v>
      </c>
      <c r="O176">
        <v>107.9053</v>
      </c>
      <c r="P176">
        <v>99.418000000000006</v>
      </c>
      <c r="Q176">
        <v>515.48875999999996</v>
      </c>
      <c r="R176">
        <v>472.90647999999999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5.7000000000000002E-3</v>
      </c>
      <c r="X176">
        <v>4.1000000000000003E-3</v>
      </c>
      <c r="Y176">
        <v>9.2300000000000004E-3</v>
      </c>
      <c r="Z176">
        <v>4.0899999999999999E-3</v>
      </c>
      <c r="AA176">
        <v>0</v>
      </c>
    </row>
    <row r="177" spans="1:27" x14ac:dyDescent="0.25">
      <c r="A177">
        <v>177.07436999999999</v>
      </c>
      <c r="B177">
        <v>24.64255</v>
      </c>
      <c r="C177">
        <v>21.18139</v>
      </c>
      <c r="D177">
        <v>20.850770000000001</v>
      </c>
      <c r="E177">
        <v>24.705919999999999</v>
      </c>
      <c r="F177">
        <v>7.578E-2</v>
      </c>
      <c r="G177">
        <v>0</v>
      </c>
      <c r="H177">
        <v>0.33703</v>
      </c>
      <c r="I177">
        <v>0.36728</v>
      </c>
      <c r="J177">
        <v>7.2010000000000005E-2</v>
      </c>
      <c r="K177">
        <v>-5.9709999999999999E-2</v>
      </c>
      <c r="L177">
        <v>0.74390000000000001</v>
      </c>
      <c r="M177">
        <v>1.9089999999999999E-2</v>
      </c>
      <c r="N177">
        <v>0.10481</v>
      </c>
      <c r="O177">
        <v>108.39995</v>
      </c>
      <c r="P177">
        <v>99.470870000000005</v>
      </c>
      <c r="Q177">
        <v>485.78300000000002</v>
      </c>
      <c r="R177">
        <v>468.27758</v>
      </c>
      <c r="S177" t="s">
        <v>27</v>
      </c>
      <c r="T177" t="e" cm="1">
        <f t="array" ref="T177">-Inf</f>
        <v>#NAME?</v>
      </c>
      <c r="U177">
        <v>3.8600000000000001E-3</v>
      </c>
      <c r="V177">
        <v>5.7400000000000003E-3</v>
      </c>
      <c r="W177">
        <v>5.7000000000000002E-3</v>
      </c>
      <c r="X177">
        <v>4.1000000000000003E-3</v>
      </c>
      <c r="Y177">
        <v>9.2300000000000004E-3</v>
      </c>
      <c r="Z177">
        <v>4.0800000000000003E-3</v>
      </c>
      <c r="AA177">
        <v>0</v>
      </c>
    </row>
    <row r="178" spans="1:27" x14ac:dyDescent="0.25">
      <c r="A178">
        <v>178.07669000000001</v>
      </c>
      <c r="B178">
        <v>24.642939999999999</v>
      </c>
      <c r="C178">
        <v>21.181509999999999</v>
      </c>
      <c r="D178">
        <v>20.850560000000002</v>
      </c>
      <c r="E178">
        <v>24.705929999999999</v>
      </c>
      <c r="F178">
        <v>7.6039999999999996E-2</v>
      </c>
      <c r="G178">
        <v>0</v>
      </c>
      <c r="H178">
        <v>0.33661999999999997</v>
      </c>
      <c r="I178">
        <v>0.36729000000000001</v>
      </c>
      <c r="J178">
        <v>7.4349999999999999E-2</v>
      </c>
      <c r="K178">
        <v>-6.5310000000000007E-2</v>
      </c>
      <c r="L178">
        <v>0.74914000000000003</v>
      </c>
      <c r="M178">
        <v>1.959E-2</v>
      </c>
      <c r="N178">
        <v>0.10527</v>
      </c>
      <c r="O178">
        <v>108.40226</v>
      </c>
      <c r="P178">
        <v>99.349860000000007</v>
      </c>
      <c r="Q178">
        <v>501.58199999999999</v>
      </c>
      <c r="R178">
        <v>469.88578000000001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5.7499999999999999E-3</v>
      </c>
      <c r="W178">
        <v>5.7000000000000002E-3</v>
      </c>
      <c r="X178">
        <v>4.1000000000000003E-3</v>
      </c>
      <c r="Y178">
        <v>9.2300000000000004E-3</v>
      </c>
      <c r="Z178">
        <v>4.0800000000000003E-3</v>
      </c>
      <c r="AA178">
        <v>0</v>
      </c>
    </row>
    <row r="179" spans="1:27" x14ac:dyDescent="0.25">
      <c r="A179">
        <v>179.07704000000001</v>
      </c>
      <c r="B179">
        <v>24.643190000000001</v>
      </c>
      <c r="C179">
        <v>21.18038</v>
      </c>
      <c r="D179">
        <v>20.85051</v>
      </c>
      <c r="E179">
        <v>24.706959999999999</v>
      </c>
      <c r="F179">
        <v>7.5730000000000006E-2</v>
      </c>
      <c r="G179">
        <v>0</v>
      </c>
      <c r="H179">
        <v>0.33631</v>
      </c>
      <c r="I179">
        <v>0.36787999999999998</v>
      </c>
      <c r="J179">
        <v>7.7340000000000006E-2</v>
      </c>
      <c r="K179">
        <v>-6.3350000000000004E-2</v>
      </c>
      <c r="L179">
        <v>0.75233000000000005</v>
      </c>
      <c r="M179">
        <v>2.0629999999999999E-2</v>
      </c>
      <c r="N179">
        <v>0.10449</v>
      </c>
      <c r="O179">
        <v>108.57576</v>
      </c>
      <c r="P179">
        <v>99.256900000000002</v>
      </c>
      <c r="Q179">
        <v>521.71993999999995</v>
      </c>
      <c r="R179">
        <v>467.92851999999999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5.7600000000000004E-3</v>
      </c>
      <c r="W179">
        <v>5.7099999999999998E-3</v>
      </c>
      <c r="X179">
        <v>4.1000000000000003E-3</v>
      </c>
      <c r="Y179">
        <v>9.2200000000000008E-3</v>
      </c>
      <c r="Z179">
        <v>4.0800000000000003E-3</v>
      </c>
      <c r="AA179">
        <v>0</v>
      </c>
    </row>
    <row r="180" spans="1:27" x14ac:dyDescent="0.25">
      <c r="A180">
        <v>180.078</v>
      </c>
      <c r="B180">
        <v>24.643660000000001</v>
      </c>
      <c r="C180">
        <v>21.180520000000001</v>
      </c>
      <c r="D180">
        <v>20.850010000000001</v>
      </c>
      <c r="E180">
        <v>24.707190000000001</v>
      </c>
      <c r="F180">
        <v>7.5539999999999996E-2</v>
      </c>
      <c r="G180">
        <v>0</v>
      </c>
      <c r="H180">
        <v>0.33678000000000002</v>
      </c>
      <c r="I180">
        <v>0.36897999999999997</v>
      </c>
      <c r="J180">
        <v>9.0139999999999998E-2</v>
      </c>
      <c r="K180">
        <v>-6.3769999999999993E-2</v>
      </c>
      <c r="L180">
        <v>0.75421000000000005</v>
      </c>
      <c r="M180">
        <v>2.3959999999999999E-2</v>
      </c>
      <c r="N180">
        <v>0.10444000000000001</v>
      </c>
      <c r="O180">
        <v>108.90169</v>
      </c>
      <c r="P180">
        <v>99.397300000000001</v>
      </c>
      <c r="Q180">
        <v>608.12058000000002</v>
      </c>
      <c r="R180">
        <v>466.77596999999997</v>
      </c>
      <c r="S180" t="s">
        <v>27</v>
      </c>
      <c r="T180" t="e" cm="1">
        <f t="array" ref="T180">-Inf</f>
        <v>#NAME?</v>
      </c>
      <c r="U180">
        <v>3.8500000000000001E-3</v>
      </c>
      <c r="V180">
        <v>5.7600000000000004E-3</v>
      </c>
      <c r="W180">
        <v>5.7099999999999998E-3</v>
      </c>
      <c r="X180">
        <v>4.1200000000000004E-3</v>
      </c>
      <c r="Y180">
        <v>9.2300000000000004E-3</v>
      </c>
      <c r="Z180">
        <v>4.0800000000000003E-3</v>
      </c>
      <c r="AA180">
        <v>0</v>
      </c>
    </row>
    <row r="181" spans="1:27" x14ac:dyDescent="0.25">
      <c r="A181">
        <v>181.08063000000001</v>
      </c>
      <c r="B181">
        <v>24.64376</v>
      </c>
      <c r="C181">
        <v>21.18074</v>
      </c>
      <c r="D181">
        <v>20.850439999999999</v>
      </c>
      <c r="E181">
        <v>24.708169999999999</v>
      </c>
      <c r="F181">
        <v>7.5740000000000002E-2</v>
      </c>
      <c r="G181">
        <v>0</v>
      </c>
      <c r="H181">
        <v>0.33700000000000002</v>
      </c>
      <c r="I181">
        <v>0.36665999999999999</v>
      </c>
      <c r="J181">
        <v>7.6550000000000007E-2</v>
      </c>
      <c r="K181">
        <v>-6.2059999999999997E-2</v>
      </c>
      <c r="L181">
        <v>0.75026000000000004</v>
      </c>
      <c r="M181">
        <v>2.0629999999999999E-2</v>
      </c>
      <c r="N181">
        <v>0.10464</v>
      </c>
      <c r="O181">
        <v>108.21702000000001</v>
      </c>
      <c r="P181">
        <v>99.462469999999996</v>
      </c>
      <c r="Q181">
        <v>516.46344999999997</v>
      </c>
      <c r="R181">
        <v>467.98822000000001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5.7499999999999999E-3</v>
      </c>
      <c r="W181">
        <v>5.7000000000000002E-3</v>
      </c>
      <c r="X181">
        <v>4.1000000000000003E-3</v>
      </c>
      <c r="Y181">
        <v>9.2300000000000004E-3</v>
      </c>
      <c r="Z181">
        <v>4.0800000000000003E-3</v>
      </c>
      <c r="AA181">
        <v>0</v>
      </c>
    </row>
    <row r="182" spans="1:27" x14ac:dyDescent="0.25">
      <c r="A182">
        <v>182.08132000000001</v>
      </c>
      <c r="B182">
        <v>24.644860000000001</v>
      </c>
      <c r="C182">
        <v>21.18085</v>
      </c>
      <c r="D182">
        <v>20.850480000000001</v>
      </c>
      <c r="E182">
        <v>24.70636</v>
      </c>
      <c r="F182">
        <v>7.6249999999999998E-2</v>
      </c>
      <c r="G182">
        <v>0</v>
      </c>
      <c r="H182">
        <v>0.33754000000000001</v>
      </c>
      <c r="I182">
        <v>0.36507000000000001</v>
      </c>
      <c r="J182">
        <v>6.8870000000000001E-2</v>
      </c>
      <c r="K182">
        <v>-6.1690000000000002E-2</v>
      </c>
      <c r="L182">
        <v>0.74880000000000002</v>
      </c>
      <c r="M182">
        <v>1.772E-2</v>
      </c>
      <c r="N182">
        <v>0.10538</v>
      </c>
      <c r="O182">
        <v>107.74499</v>
      </c>
      <c r="P182">
        <v>99.620350000000002</v>
      </c>
      <c r="Q182">
        <v>464.6003</v>
      </c>
      <c r="R182">
        <v>471.18795</v>
      </c>
      <c r="S182" t="s">
        <v>27</v>
      </c>
      <c r="T182" t="e" cm="1">
        <f t="array" ref="T182">-Inf</f>
        <v>#NAME?</v>
      </c>
      <c r="U182">
        <v>3.8600000000000001E-3</v>
      </c>
      <c r="V182">
        <v>5.7499999999999999E-3</v>
      </c>
      <c r="W182">
        <v>5.6899999999999997E-3</v>
      </c>
      <c r="X182">
        <v>4.0899999999999999E-3</v>
      </c>
      <c r="Y182">
        <v>9.2399999999999999E-3</v>
      </c>
      <c r="Z182">
        <v>4.0899999999999999E-3</v>
      </c>
      <c r="AA182">
        <v>0</v>
      </c>
    </row>
    <row r="183" spans="1:27" x14ac:dyDescent="0.25">
      <c r="A183">
        <v>183.08405999999999</v>
      </c>
      <c r="B183">
        <v>24.643380000000001</v>
      </c>
      <c r="C183">
        <v>21.180779999999999</v>
      </c>
      <c r="D183">
        <v>20.850850000000001</v>
      </c>
      <c r="E183">
        <v>24.70485</v>
      </c>
      <c r="F183">
        <v>7.5399999999999995E-2</v>
      </c>
      <c r="G183">
        <v>0</v>
      </c>
      <c r="H183">
        <v>0.33561000000000002</v>
      </c>
      <c r="I183">
        <v>0.36787999999999998</v>
      </c>
      <c r="J183">
        <v>8.6040000000000005E-2</v>
      </c>
      <c r="K183">
        <v>-5.7489999999999999E-2</v>
      </c>
      <c r="L183">
        <v>0.74700999999999995</v>
      </c>
      <c r="M183">
        <v>2.213E-2</v>
      </c>
      <c r="N183">
        <v>0.10407</v>
      </c>
      <c r="O183">
        <v>108.57531</v>
      </c>
      <c r="P183">
        <v>99.05247</v>
      </c>
      <c r="Q183">
        <v>580.45360000000005</v>
      </c>
      <c r="R183">
        <v>465.94346999999999</v>
      </c>
      <c r="S183" t="s">
        <v>27</v>
      </c>
      <c r="T183" t="e" cm="1">
        <f t="array" ref="T183">-Inf</f>
        <v>#NAME?</v>
      </c>
      <c r="U183">
        <v>3.8700000000000002E-3</v>
      </c>
      <c r="V183">
        <v>5.7400000000000003E-3</v>
      </c>
      <c r="W183">
        <v>5.7099999999999998E-3</v>
      </c>
      <c r="X183">
        <v>4.1099999999999999E-3</v>
      </c>
      <c r="Y183">
        <v>9.2099999999999994E-3</v>
      </c>
      <c r="Z183">
        <v>4.0800000000000003E-3</v>
      </c>
      <c r="AA183">
        <v>0</v>
      </c>
    </row>
    <row r="184" spans="1:27" x14ac:dyDescent="0.25">
      <c r="A184">
        <v>184.08624</v>
      </c>
      <c r="B184">
        <v>24.642589999999998</v>
      </c>
      <c r="C184">
        <v>21.181480000000001</v>
      </c>
      <c r="D184">
        <v>20.851199999999999</v>
      </c>
      <c r="E184">
        <v>24.704920000000001</v>
      </c>
      <c r="F184">
        <v>7.5399999999999995E-2</v>
      </c>
      <c r="G184">
        <v>0</v>
      </c>
      <c r="H184">
        <v>0.33735999999999999</v>
      </c>
      <c r="I184">
        <v>0.36742999999999998</v>
      </c>
      <c r="J184">
        <v>8.2220000000000001E-2</v>
      </c>
      <c r="K184">
        <v>-6.4219999999999999E-2</v>
      </c>
      <c r="L184">
        <v>0.75173999999999996</v>
      </c>
      <c r="M184">
        <v>2.1440000000000001E-2</v>
      </c>
      <c r="N184">
        <v>0.10417999999999999</v>
      </c>
      <c r="O184">
        <v>108.44305</v>
      </c>
      <c r="P184">
        <v>99.567310000000006</v>
      </c>
      <c r="Q184">
        <v>554.63007000000005</v>
      </c>
      <c r="R184">
        <v>465.94684000000001</v>
      </c>
      <c r="S184" t="s">
        <v>27</v>
      </c>
      <c r="T184" t="e" cm="1">
        <f t="array" ref="T184">-Inf</f>
        <v>#NAME?</v>
      </c>
      <c r="U184">
        <v>3.8500000000000001E-3</v>
      </c>
      <c r="V184">
        <v>5.7499999999999999E-3</v>
      </c>
      <c r="W184">
        <v>5.7099999999999998E-3</v>
      </c>
      <c r="X184">
        <v>4.1099999999999999E-3</v>
      </c>
      <c r="Y184">
        <v>9.2399999999999999E-3</v>
      </c>
      <c r="Z184">
        <v>4.0800000000000003E-3</v>
      </c>
      <c r="AA184">
        <v>0</v>
      </c>
    </row>
    <row r="185" spans="1:27" x14ac:dyDescent="0.25">
      <c r="A185">
        <v>185.08618999999999</v>
      </c>
      <c r="B185">
        <v>24.642119999999998</v>
      </c>
      <c r="C185">
        <v>21.18168</v>
      </c>
      <c r="D185">
        <v>20.850860000000001</v>
      </c>
      <c r="E185">
        <v>24.705110000000001</v>
      </c>
      <c r="F185">
        <v>7.6160000000000005E-2</v>
      </c>
      <c r="G185">
        <v>0</v>
      </c>
      <c r="H185">
        <v>0.33696999999999999</v>
      </c>
      <c r="I185">
        <v>0.36514999999999997</v>
      </c>
      <c r="J185">
        <v>6.973E-2</v>
      </c>
      <c r="K185">
        <v>-6.4079999999999998E-2</v>
      </c>
      <c r="L185">
        <v>0.74689000000000005</v>
      </c>
      <c r="M185">
        <v>1.8370000000000001E-2</v>
      </c>
      <c r="N185">
        <v>0.10539999999999999</v>
      </c>
      <c r="O185">
        <v>107.76976999999999</v>
      </c>
      <c r="P185">
        <v>99.454070000000002</v>
      </c>
      <c r="Q185">
        <v>470.39573999999999</v>
      </c>
      <c r="R185">
        <v>470.64156000000003</v>
      </c>
      <c r="S185" t="s">
        <v>27</v>
      </c>
      <c r="T185" t="e" cm="1">
        <f t="array" ref="T185">-Inf</f>
        <v>#NAME?</v>
      </c>
      <c r="U185">
        <v>3.8500000000000001E-3</v>
      </c>
      <c r="V185">
        <v>5.7400000000000003E-3</v>
      </c>
      <c r="W185">
        <v>5.6899999999999997E-3</v>
      </c>
      <c r="X185">
        <v>4.0899999999999999E-3</v>
      </c>
      <c r="Y185">
        <v>9.2300000000000004E-3</v>
      </c>
      <c r="Z185">
        <v>4.0899999999999999E-3</v>
      </c>
      <c r="AA185">
        <v>0</v>
      </c>
    </row>
    <row r="186" spans="1:27" x14ac:dyDescent="0.25">
      <c r="A186">
        <v>186.08974000000001</v>
      </c>
      <c r="B186">
        <v>24.64048</v>
      </c>
      <c r="C186">
        <v>21.18112</v>
      </c>
      <c r="D186">
        <v>20.850670000000001</v>
      </c>
      <c r="E186">
        <v>24.704540000000001</v>
      </c>
      <c r="F186">
        <v>7.6509999999999995E-2</v>
      </c>
      <c r="G186">
        <v>0</v>
      </c>
      <c r="H186">
        <v>0.33690999999999999</v>
      </c>
      <c r="I186">
        <v>0.36645</v>
      </c>
      <c r="J186">
        <v>6.2429999999999999E-2</v>
      </c>
      <c r="K186">
        <v>-5.926E-2</v>
      </c>
      <c r="L186">
        <v>0.75092999999999999</v>
      </c>
      <c r="M186">
        <v>1.6729999999999998E-2</v>
      </c>
      <c r="N186">
        <v>0.10576000000000001</v>
      </c>
      <c r="O186">
        <v>108.15340999999999</v>
      </c>
      <c r="P186">
        <v>99.434280000000001</v>
      </c>
      <c r="Q186">
        <v>421.11106999999998</v>
      </c>
      <c r="R186">
        <v>472.76675999999998</v>
      </c>
      <c r="S186" t="s">
        <v>27</v>
      </c>
      <c r="T186" t="e" cm="1">
        <f t="array" ref="T186">-Inf</f>
        <v>#NAME?</v>
      </c>
      <c r="U186">
        <v>3.8600000000000001E-3</v>
      </c>
      <c r="V186">
        <v>5.7499999999999999E-3</v>
      </c>
      <c r="W186">
        <v>5.7000000000000002E-3</v>
      </c>
      <c r="X186">
        <v>4.0800000000000003E-3</v>
      </c>
      <c r="Y186">
        <v>9.2300000000000004E-3</v>
      </c>
      <c r="Z186">
        <v>4.0899999999999999E-3</v>
      </c>
      <c r="AA18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A1B-F83D-4947-B821-0B59ED0D9D80}">
  <dimension ref="A1:AA181"/>
  <sheetViews>
    <sheetView workbookViewId="0">
      <selection activeCell="F26" sqref="F26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1.7541199999999999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2.7565900000000001</v>
      </c>
      <c r="B3">
        <v>24.720759999999999</v>
      </c>
      <c r="C3">
        <v>21.16217</v>
      </c>
      <c r="D3">
        <v>20.83756</v>
      </c>
      <c r="E3">
        <v>24.795380000000002</v>
      </c>
      <c r="F3">
        <v>7.5439999999999993E-2</v>
      </c>
      <c r="G3">
        <v>0</v>
      </c>
      <c r="H3">
        <v>0.4587</v>
      </c>
      <c r="I3">
        <v>0.50277000000000005</v>
      </c>
      <c r="J3">
        <v>9.1920000000000002E-2</v>
      </c>
      <c r="K3">
        <v>-6.0600000000000001E-2</v>
      </c>
      <c r="L3">
        <v>1.04861</v>
      </c>
      <c r="M3">
        <v>2.869E-2</v>
      </c>
      <c r="N3">
        <v>0.10244</v>
      </c>
      <c r="O3">
        <v>148.38643999999999</v>
      </c>
      <c r="P3">
        <v>135.37933000000001</v>
      </c>
      <c r="Q3">
        <v>621.31569000000002</v>
      </c>
      <c r="R3">
        <v>465.99239999999998</v>
      </c>
      <c r="S3" t="s">
        <v>27</v>
      </c>
      <c r="T3" t="e" cm="1">
        <f t="array" ref="T3">-Inf</f>
        <v>#NAME?</v>
      </c>
      <c r="U3">
        <v>3.8600000000000001E-3</v>
      </c>
      <c r="V3">
        <v>6.4400000000000004E-3</v>
      </c>
      <c r="W3">
        <v>6.3299999999999997E-3</v>
      </c>
      <c r="X3">
        <v>4.1200000000000004E-3</v>
      </c>
      <c r="Y3">
        <v>1.112E-2</v>
      </c>
      <c r="Z3">
        <v>4.0800000000000003E-3</v>
      </c>
      <c r="AA3">
        <v>0</v>
      </c>
    </row>
    <row r="4" spans="1:27" x14ac:dyDescent="0.25">
      <c r="A4">
        <v>3.7572199999999998</v>
      </c>
      <c r="B4">
        <v>24.720359999999999</v>
      </c>
      <c r="C4">
        <v>21.162330000000001</v>
      </c>
      <c r="D4">
        <v>20.838360000000002</v>
      </c>
      <c r="E4">
        <v>24.792850000000001</v>
      </c>
      <c r="F4">
        <v>7.6270000000000004E-2</v>
      </c>
      <c r="G4">
        <v>0</v>
      </c>
      <c r="H4">
        <v>0.45776</v>
      </c>
      <c r="I4">
        <v>0.49970999999999999</v>
      </c>
      <c r="J4">
        <v>8.0829999999999999E-2</v>
      </c>
      <c r="K4">
        <v>-6.3619999999999996E-2</v>
      </c>
      <c r="L4">
        <v>1.04999</v>
      </c>
      <c r="M4">
        <v>2.4510000000000001E-2</v>
      </c>
      <c r="N4">
        <v>0.10337</v>
      </c>
      <c r="O4">
        <v>147.48433</v>
      </c>
      <c r="P4">
        <v>135.10272000000001</v>
      </c>
      <c r="Q4">
        <v>546.34627</v>
      </c>
      <c r="R4">
        <v>471.13308000000001</v>
      </c>
      <c r="S4" t="s">
        <v>27</v>
      </c>
      <c r="T4" t="e" cm="1">
        <f t="array" ref="T4">-Inf</f>
        <v>#NAME?</v>
      </c>
      <c r="U4">
        <v>3.8500000000000001E-3</v>
      </c>
      <c r="V4">
        <v>6.45E-3</v>
      </c>
      <c r="W4">
        <v>6.3200000000000001E-3</v>
      </c>
      <c r="X4">
        <v>4.1099999999999999E-3</v>
      </c>
      <c r="Y4">
        <v>1.11E-2</v>
      </c>
      <c r="Z4">
        <v>4.0899999999999999E-3</v>
      </c>
      <c r="AA4">
        <v>0</v>
      </c>
    </row>
    <row r="5" spans="1:27" x14ac:dyDescent="0.25">
      <c r="A5">
        <v>4.75901</v>
      </c>
      <c r="B5">
        <v>24.721329999999998</v>
      </c>
      <c r="C5">
        <v>21.162430000000001</v>
      </c>
      <c r="D5">
        <v>20.837720000000001</v>
      </c>
      <c r="E5">
        <v>24.793019999999999</v>
      </c>
      <c r="F5">
        <v>7.5539999999999996E-2</v>
      </c>
      <c r="G5">
        <v>0</v>
      </c>
      <c r="H5">
        <v>0.45811000000000002</v>
      </c>
      <c r="I5">
        <v>0.4995</v>
      </c>
      <c r="J5">
        <v>8.5589999999999999E-2</v>
      </c>
      <c r="K5">
        <v>-6.3310000000000005E-2</v>
      </c>
      <c r="L5">
        <v>1.0491900000000001</v>
      </c>
      <c r="M5">
        <v>2.5669999999999998E-2</v>
      </c>
      <c r="N5">
        <v>0.1026</v>
      </c>
      <c r="O5">
        <v>147.42151000000001</v>
      </c>
      <c r="P5">
        <v>135.20491999999999</v>
      </c>
      <c r="Q5">
        <v>578.53368</v>
      </c>
      <c r="R5">
        <v>466.59233</v>
      </c>
      <c r="S5" t="s">
        <v>27</v>
      </c>
      <c r="T5" t="e" cm="1">
        <f t="array" ref="T5">-Inf</f>
        <v>#NAME?</v>
      </c>
      <c r="U5">
        <v>3.8600000000000001E-3</v>
      </c>
      <c r="V5">
        <v>6.45E-3</v>
      </c>
      <c r="W5">
        <v>6.3200000000000001E-3</v>
      </c>
      <c r="X5">
        <v>4.1099999999999999E-3</v>
      </c>
      <c r="Y5">
        <v>1.111E-2</v>
      </c>
      <c r="Z5">
        <v>4.0800000000000003E-3</v>
      </c>
      <c r="AA5">
        <v>0</v>
      </c>
    </row>
    <row r="6" spans="1:27" x14ac:dyDescent="0.25">
      <c r="A6">
        <v>5.7607100000000004</v>
      </c>
      <c r="B6">
        <v>24.721779999999999</v>
      </c>
      <c r="C6">
        <v>21.161829999999998</v>
      </c>
      <c r="D6">
        <v>20.838270000000001</v>
      </c>
      <c r="E6">
        <v>24.79297</v>
      </c>
      <c r="F6">
        <v>7.5829999999999995E-2</v>
      </c>
      <c r="G6">
        <v>0</v>
      </c>
      <c r="H6">
        <v>0.45844000000000001</v>
      </c>
      <c r="I6">
        <v>0.49987999999999999</v>
      </c>
      <c r="J6">
        <v>8.8849999999999998E-2</v>
      </c>
      <c r="K6">
        <v>-6.5159999999999996E-2</v>
      </c>
      <c r="L6">
        <v>1.05023</v>
      </c>
      <c r="M6">
        <v>2.6460000000000001E-2</v>
      </c>
      <c r="N6">
        <v>0.10264</v>
      </c>
      <c r="O6">
        <v>147.53299999999999</v>
      </c>
      <c r="P6">
        <v>135.30256</v>
      </c>
      <c r="Q6">
        <v>600.53788999999995</v>
      </c>
      <c r="R6">
        <v>468.40472</v>
      </c>
      <c r="S6" t="s">
        <v>27</v>
      </c>
      <c r="T6" t="e" cm="1">
        <f t="array" ref="T6">-Inf</f>
        <v>#NAME?</v>
      </c>
      <c r="U6">
        <v>3.8500000000000001E-3</v>
      </c>
      <c r="V6">
        <v>6.45E-3</v>
      </c>
      <c r="W6">
        <v>6.3200000000000001E-3</v>
      </c>
      <c r="X6">
        <v>4.1200000000000004E-3</v>
      </c>
      <c r="Y6">
        <v>1.111E-2</v>
      </c>
      <c r="Z6">
        <v>4.0800000000000003E-3</v>
      </c>
      <c r="AA6">
        <v>0</v>
      </c>
    </row>
    <row r="7" spans="1:27" x14ac:dyDescent="0.25">
      <c r="A7">
        <v>6.7628500000000003</v>
      </c>
      <c r="B7">
        <v>24.72165</v>
      </c>
      <c r="C7">
        <v>21.161519999999999</v>
      </c>
      <c r="D7">
        <v>20.83859</v>
      </c>
      <c r="E7">
        <v>24.79251</v>
      </c>
      <c r="F7">
        <v>7.5579999999999994E-2</v>
      </c>
      <c r="G7">
        <v>0</v>
      </c>
      <c r="H7">
        <v>0.45911000000000002</v>
      </c>
      <c r="I7">
        <v>0.50312000000000001</v>
      </c>
      <c r="J7">
        <v>8.5080000000000003E-2</v>
      </c>
      <c r="K7">
        <v>-6.1679999999999999E-2</v>
      </c>
      <c r="L7">
        <v>1.05376</v>
      </c>
      <c r="M7">
        <v>2.5219999999999999E-2</v>
      </c>
      <c r="N7">
        <v>0.1021</v>
      </c>
      <c r="O7">
        <v>148.48987</v>
      </c>
      <c r="P7">
        <v>135.50013000000001</v>
      </c>
      <c r="Q7">
        <v>575.05035999999996</v>
      </c>
      <c r="R7">
        <v>466.86405999999999</v>
      </c>
      <c r="S7" t="s">
        <v>27</v>
      </c>
      <c r="T7" t="e" cm="1">
        <f t="array" ref="T7">-Inf</f>
        <v>#NAME?</v>
      </c>
      <c r="U7">
        <v>3.8600000000000001E-3</v>
      </c>
      <c r="V7">
        <v>6.4599999999999996E-3</v>
      </c>
      <c r="W7">
        <v>6.3299999999999997E-3</v>
      </c>
      <c r="X7">
        <v>4.1099999999999999E-3</v>
      </c>
      <c r="Y7">
        <v>1.112E-2</v>
      </c>
      <c r="Z7">
        <v>4.0800000000000003E-3</v>
      </c>
      <c r="AA7">
        <v>0</v>
      </c>
    </row>
    <row r="8" spans="1:27" x14ac:dyDescent="0.25">
      <c r="A8">
        <v>7.7664099999999996</v>
      </c>
      <c r="B8">
        <v>24.721119999999999</v>
      </c>
      <c r="C8">
        <v>21.162489999999998</v>
      </c>
      <c r="D8">
        <v>20.83849</v>
      </c>
      <c r="E8">
        <v>24.791460000000001</v>
      </c>
      <c r="F8">
        <v>7.5689999999999993E-2</v>
      </c>
      <c r="G8">
        <v>0</v>
      </c>
      <c r="H8">
        <v>0.45777000000000001</v>
      </c>
      <c r="I8">
        <v>0.50202999999999998</v>
      </c>
      <c r="J8">
        <v>9.3420000000000003E-2</v>
      </c>
      <c r="K8">
        <v>-6.4479999999999996E-2</v>
      </c>
      <c r="L8">
        <v>1.04731</v>
      </c>
      <c r="M8">
        <v>2.7490000000000001E-2</v>
      </c>
      <c r="N8">
        <v>0.10258</v>
      </c>
      <c r="O8">
        <v>148.16792000000001</v>
      </c>
      <c r="P8">
        <v>135.10552999999999</v>
      </c>
      <c r="Q8">
        <v>631.42061000000001</v>
      </c>
      <c r="R8">
        <v>467.50704999999999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6.3299999999999997E-3</v>
      </c>
      <c r="X8">
        <v>4.1200000000000004E-3</v>
      </c>
      <c r="Y8">
        <v>1.11E-2</v>
      </c>
      <c r="Z8">
        <v>4.0800000000000003E-3</v>
      </c>
      <c r="AA8">
        <v>0</v>
      </c>
    </row>
    <row r="9" spans="1:27" x14ac:dyDescent="0.25">
      <c r="A9">
        <v>8.76586</v>
      </c>
      <c r="B9">
        <v>24.720939999999999</v>
      </c>
      <c r="C9">
        <v>21.162240000000001</v>
      </c>
      <c r="D9">
        <v>20.838049999999999</v>
      </c>
      <c r="E9">
        <v>24.791260000000001</v>
      </c>
      <c r="F9">
        <v>7.5969999999999996E-2</v>
      </c>
      <c r="G9">
        <v>0</v>
      </c>
      <c r="H9">
        <v>0.45790999999999998</v>
      </c>
      <c r="I9">
        <v>0.49998999999999999</v>
      </c>
      <c r="J9">
        <v>9.2999999999999999E-2</v>
      </c>
      <c r="K9">
        <v>-6.343E-2</v>
      </c>
      <c r="L9">
        <v>1.0525800000000001</v>
      </c>
      <c r="M9">
        <v>2.7359999999999999E-2</v>
      </c>
      <c r="N9">
        <v>0.10303</v>
      </c>
      <c r="O9">
        <v>147.56682000000001</v>
      </c>
      <c r="P9">
        <v>135.14625000000001</v>
      </c>
      <c r="Q9">
        <v>628.61967000000004</v>
      </c>
      <c r="R9">
        <v>469.26531</v>
      </c>
      <c r="S9" t="s">
        <v>27</v>
      </c>
      <c r="T9" t="e" cm="1">
        <f t="array" ref="T9">-Inf</f>
        <v>#NAME?</v>
      </c>
      <c r="U9">
        <v>3.8500000000000001E-3</v>
      </c>
      <c r="V9">
        <v>6.45E-3</v>
      </c>
      <c r="W9">
        <v>6.3200000000000001E-3</v>
      </c>
      <c r="X9">
        <v>4.1200000000000004E-3</v>
      </c>
      <c r="Y9">
        <v>1.111E-2</v>
      </c>
      <c r="Z9">
        <v>4.0800000000000003E-3</v>
      </c>
      <c r="AA9">
        <v>0</v>
      </c>
    </row>
    <row r="10" spans="1:27" x14ac:dyDescent="0.25">
      <c r="A10">
        <v>9.7682500000000001</v>
      </c>
      <c r="B10">
        <v>24.722349999999999</v>
      </c>
      <c r="C10">
        <v>21.16255</v>
      </c>
      <c r="D10">
        <v>20.83717</v>
      </c>
      <c r="E10">
        <v>24.792069999999999</v>
      </c>
      <c r="F10">
        <v>7.5359999999999996E-2</v>
      </c>
      <c r="G10">
        <v>0</v>
      </c>
      <c r="H10">
        <v>0.45767999999999998</v>
      </c>
      <c r="I10">
        <v>0.50102000000000002</v>
      </c>
      <c r="J10">
        <v>9.0590000000000004E-2</v>
      </c>
      <c r="K10">
        <v>-6.0940000000000001E-2</v>
      </c>
      <c r="L10">
        <v>1.04894</v>
      </c>
      <c r="M10">
        <v>2.6419999999999999E-2</v>
      </c>
      <c r="N10">
        <v>0.10258</v>
      </c>
      <c r="O10">
        <v>147.87123</v>
      </c>
      <c r="P10">
        <v>135.07999000000001</v>
      </c>
      <c r="Q10">
        <v>612.34622000000002</v>
      </c>
      <c r="R10">
        <v>465.51069999999999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6.3299999999999997E-3</v>
      </c>
      <c r="X10">
        <v>4.1200000000000004E-3</v>
      </c>
      <c r="Y10">
        <v>1.11E-2</v>
      </c>
      <c r="Z10">
        <v>4.0800000000000003E-3</v>
      </c>
      <c r="AA10">
        <v>0</v>
      </c>
    </row>
    <row r="11" spans="1:27" x14ac:dyDescent="0.25">
      <c r="A11">
        <v>10.770239999999999</v>
      </c>
      <c r="B11">
        <v>24.72194</v>
      </c>
      <c r="C11">
        <v>21.162710000000001</v>
      </c>
      <c r="D11">
        <v>20.837800000000001</v>
      </c>
      <c r="E11">
        <v>24.791070000000001</v>
      </c>
      <c r="F11">
        <v>7.5700000000000003E-2</v>
      </c>
      <c r="G11">
        <v>0</v>
      </c>
      <c r="H11">
        <v>0.45661000000000002</v>
      </c>
      <c r="I11">
        <v>0.50160000000000005</v>
      </c>
      <c r="J11">
        <v>9.5979999999999996E-2</v>
      </c>
      <c r="K11">
        <v>-6.3079999999999997E-2</v>
      </c>
      <c r="L11">
        <v>1.0487899999999999</v>
      </c>
      <c r="M11">
        <v>2.776E-2</v>
      </c>
      <c r="N11">
        <v>0.10289</v>
      </c>
      <c r="O11">
        <v>148.04274000000001</v>
      </c>
      <c r="P11">
        <v>134.76230000000001</v>
      </c>
      <c r="Q11">
        <v>648.75295000000006</v>
      </c>
      <c r="R11">
        <v>467.5763</v>
      </c>
      <c r="S11" t="s">
        <v>27</v>
      </c>
      <c r="T11" t="e" cm="1">
        <f t="array" ref="T11">-Inf</f>
        <v>#NAME?</v>
      </c>
      <c r="U11">
        <v>3.8600000000000001E-3</v>
      </c>
      <c r="V11">
        <v>6.4400000000000004E-3</v>
      </c>
      <c r="W11">
        <v>6.3299999999999997E-3</v>
      </c>
      <c r="X11">
        <v>4.13E-3</v>
      </c>
      <c r="Y11">
        <v>1.108E-2</v>
      </c>
      <c r="Z11">
        <v>4.0800000000000003E-3</v>
      </c>
      <c r="AA11">
        <v>0</v>
      </c>
    </row>
    <row r="12" spans="1:27" x14ac:dyDescent="0.25">
      <c r="A12">
        <v>11.77083</v>
      </c>
      <c r="B12">
        <v>24.72381</v>
      </c>
      <c r="C12">
        <v>21.161960000000001</v>
      </c>
      <c r="D12">
        <v>20.837900000000001</v>
      </c>
      <c r="E12">
        <v>24.792149999999999</v>
      </c>
      <c r="F12">
        <v>7.6109999999999997E-2</v>
      </c>
      <c r="G12">
        <v>0</v>
      </c>
      <c r="H12">
        <v>0.45917000000000002</v>
      </c>
      <c r="I12">
        <v>0.50299000000000005</v>
      </c>
      <c r="J12">
        <v>8.1970000000000001E-2</v>
      </c>
      <c r="K12">
        <v>-6.1109999999999998E-2</v>
      </c>
      <c r="L12">
        <v>1.0498400000000001</v>
      </c>
      <c r="M12">
        <v>2.3429999999999999E-2</v>
      </c>
      <c r="N12">
        <v>0.10317</v>
      </c>
      <c r="O12">
        <v>148.45112</v>
      </c>
      <c r="P12">
        <v>135.51955000000001</v>
      </c>
      <c r="Q12">
        <v>554.0335</v>
      </c>
      <c r="R12">
        <v>470.10512</v>
      </c>
      <c r="S12" t="s">
        <v>27</v>
      </c>
      <c r="T12" t="e" cm="1">
        <f t="array" ref="T12">-Inf</f>
        <v>#NAME?</v>
      </c>
      <c r="U12">
        <v>3.8600000000000001E-3</v>
      </c>
      <c r="V12">
        <v>6.45E-3</v>
      </c>
      <c r="W12">
        <v>6.3299999999999997E-3</v>
      </c>
      <c r="X12">
        <v>4.1099999999999999E-3</v>
      </c>
      <c r="Y12">
        <v>1.112E-2</v>
      </c>
      <c r="Z12">
        <v>4.0800000000000003E-3</v>
      </c>
      <c r="AA12">
        <v>0</v>
      </c>
    </row>
    <row r="13" spans="1:27" x14ac:dyDescent="0.25">
      <c r="A13">
        <v>12.77294</v>
      </c>
      <c r="B13">
        <v>24.72325</v>
      </c>
      <c r="C13">
        <v>21.162769999999998</v>
      </c>
      <c r="D13">
        <v>20.8383</v>
      </c>
      <c r="E13">
        <v>24.793659999999999</v>
      </c>
      <c r="F13">
        <v>7.5859999999999997E-2</v>
      </c>
      <c r="G13">
        <v>0</v>
      </c>
      <c r="H13">
        <v>0.45907999999999999</v>
      </c>
      <c r="I13">
        <v>0.50209999999999999</v>
      </c>
      <c r="J13">
        <v>8.1500000000000003E-2</v>
      </c>
      <c r="K13">
        <v>-6.1920000000000003E-2</v>
      </c>
      <c r="L13">
        <v>1.04931</v>
      </c>
      <c r="M13">
        <v>2.401E-2</v>
      </c>
      <c r="N13">
        <v>0.10297000000000001</v>
      </c>
      <c r="O13">
        <v>148.18881999999999</v>
      </c>
      <c r="P13">
        <v>135.49332000000001</v>
      </c>
      <c r="Q13">
        <v>550.87755000000004</v>
      </c>
      <c r="R13">
        <v>468.58060999999998</v>
      </c>
      <c r="S13" t="s">
        <v>27</v>
      </c>
      <c r="T13" t="e" cm="1">
        <f t="array" ref="T13">-Inf</f>
        <v>#NAME?</v>
      </c>
      <c r="U13">
        <v>3.8600000000000001E-3</v>
      </c>
      <c r="V13">
        <v>6.45E-3</v>
      </c>
      <c r="W13">
        <v>6.3299999999999997E-3</v>
      </c>
      <c r="X13">
        <v>4.1099999999999999E-3</v>
      </c>
      <c r="Y13">
        <v>1.112E-2</v>
      </c>
      <c r="Z13">
        <v>4.0800000000000003E-3</v>
      </c>
      <c r="AA13">
        <v>0</v>
      </c>
    </row>
    <row r="14" spans="1:27" x14ac:dyDescent="0.25">
      <c r="A14">
        <v>13.77505</v>
      </c>
      <c r="B14">
        <v>24.722580000000001</v>
      </c>
      <c r="C14">
        <v>21.162479999999999</v>
      </c>
      <c r="D14">
        <v>20.838180000000001</v>
      </c>
      <c r="E14">
        <v>24.792470000000002</v>
      </c>
      <c r="F14">
        <v>7.6119999999999993E-2</v>
      </c>
      <c r="G14">
        <v>0</v>
      </c>
      <c r="H14">
        <v>0.45817000000000002</v>
      </c>
      <c r="I14">
        <v>0.50180999999999998</v>
      </c>
      <c r="J14">
        <v>8.4989999999999996E-2</v>
      </c>
      <c r="K14">
        <v>-6.2520000000000006E-2</v>
      </c>
      <c r="L14">
        <v>1.0507200000000001</v>
      </c>
      <c r="M14">
        <v>2.4850000000000001E-2</v>
      </c>
      <c r="N14">
        <v>0.10327</v>
      </c>
      <c r="O14">
        <v>148.10352</v>
      </c>
      <c r="P14">
        <v>135.22264000000001</v>
      </c>
      <c r="Q14">
        <v>574.46866</v>
      </c>
      <c r="R14">
        <v>470.19860999999997</v>
      </c>
      <c r="S14" t="s">
        <v>27</v>
      </c>
      <c r="T14" t="e" cm="1">
        <f t="array" ref="T14">-Inf</f>
        <v>#NAME?</v>
      </c>
      <c r="U14">
        <v>3.8600000000000001E-3</v>
      </c>
      <c r="V14">
        <v>6.45E-3</v>
      </c>
      <c r="W14">
        <v>6.3299999999999997E-3</v>
      </c>
      <c r="X14">
        <v>4.1099999999999999E-3</v>
      </c>
      <c r="Y14">
        <v>1.111E-2</v>
      </c>
      <c r="Z14">
        <v>4.0800000000000003E-3</v>
      </c>
      <c r="AA14">
        <v>0</v>
      </c>
    </row>
    <row r="15" spans="1:27" x14ac:dyDescent="0.25">
      <c r="A15">
        <v>14.77679</v>
      </c>
      <c r="B15">
        <v>24.722100000000001</v>
      </c>
      <c r="C15">
        <v>21.16189</v>
      </c>
      <c r="D15">
        <v>20.837710000000001</v>
      </c>
      <c r="E15">
        <v>24.792120000000001</v>
      </c>
      <c r="F15">
        <v>7.6039999999999996E-2</v>
      </c>
      <c r="G15">
        <v>0</v>
      </c>
      <c r="H15">
        <v>0.45874999999999999</v>
      </c>
      <c r="I15">
        <v>0.50302999999999998</v>
      </c>
      <c r="J15">
        <v>9.4399999999999998E-2</v>
      </c>
      <c r="K15">
        <v>-6.4439999999999997E-2</v>
      </c>
      <c r="L15">
        <v>1.0498700000000001</v>
      </c>
      <c r="M15">
        <v>2.7650000000000001E-2</v>
      </c>
      <c r="N15">
        <v>0.10310999999999999</v>
      </c>
      <c r="O15">
        <v>148.46503000000001</v>
      </c>
      <c r="P15">
        <v>135.39533</v>
      </c>
      <c r="Q15">
        <v>638.09078999999997</v>
      </c>
      <c r="R15">
        <v>469.67966000000001</v>
      </c>
      <c r="S15" t="s">
        <v>27</v>
      </c>
      <c r="T15" t="e" cm="1">
        <f t="array" ref="T15">-Inf</f>
        <v>#NAME?</v>
      </c>
      <c r="U15">
        <v>3.8500000000000001E-3</v>
      </c>
      <c r="V15">
        <v>6.45E-3</v>
      </c>
      <c r="W15">
        <v>6.3299999999999997E-3</v>
      </c>
      <c r="X15">
        <v>4.1200000000000004E-3</v>
      </c>
      <c r="Y15">
        <v>1.112E-2</v>
      </c>
      <c r="Z15">
        <v>4.0800000000000003E-3</v>
      </c>
      <c r="AA15">
        <v>0</v>
      </c>
    </row>
    <row r="16" spans="1:27" x14ac:dyDescent="0.25">
      <c r="A16">
        <v>15.77904</v>
      </c>
      <c r="B16">
        <v>24.72139</v>
      </c>
      <c r="C16">
        <v>21.162579999999998</v>
      </c>
      <c r="D16">
        <v>20.83756</v>
      </c>
      <c r="E16">
        <v>24.792819999999999</v>
      </c>
      <c r="F16">
        <v>7.5560000000000002E-2</v>
      </c>
      <c r="G16">
        <v>0</v>
      </c>
      <c r="H16">
        <v>0.45767999999999998</v>
      </c>
      <c r="I16">
        <v>0.50297999999999998</v>
      </c>
      <c r="J16">
        <v>8.8510000000000005E-2</v>
      </c>
      <c r="K16">
        <v>-6.7419999999999994E-2</v>
      </c>
      <c r="L16">
        <v>1.04925</v>
      </c>
      <c r="M16">
        <v>2.6440000000000002E-2</v>
      </c>
      <c r="N16">
        <v>0.10273</v>
      </c>
      <c r="O16">
        <v>148.45021</v>
      </c>
      <c r="P16">
        <v>135.07864000000001</v>
      </c>
      <c r="Q16">
        <v>598.23437000000001</v>
      </c>
      <c r="R16">
        <v>466.71701999999999</v>
      </c>
      <c r="S16" t="s">
        <v>27</v>
      </c>
      <c r="T16" t="e" cm="1">
        <f t="array" ref="T16">-Inf</f>
        <v>#NAME?</v>
      </c>
      <c r="U16">
        <v>3.8500000000000001E-3</v>
      </c>
      <c r="V16">
        <v>6.45E-3</v>
      </c>
      <c r="W16">
        <v>6.3299999999999997E-3</v>
      </c>
      <c r="X16">
        <v>4.1200000000000004E-3</v>
      </c>
      <c r="Y16">
        <v>1.11E-2</v>
      </c>
      <c r="Z16">
        <v>4.0800000000000003E-3</v>
      </c>
      <c r="AA16">
        <v>0</v>
      </c>
    </row>
    <row r="17" spans="1:27" x14ac:dyDescent="0.25">
      <c r="A17">
        <v>16.779920000000001</v>
      </c>
      <c r="B17">
        <v>24.721779999999999</v>
      </c>
      <c r="C17">
        <v>21.162369999999999</v>
      </c>
      <c r="D17">
        <v>20.839230000000001</v>
      </c>
      <c r="E17">
        <v>24.791429999999998</v>
      </c>
      <c r="F17">
        <v>7.5789999999999996E-2</v>
      </c>
      <c r="G17">
        <v>0</v>
      </c>
      <c r="H17">
        <v>0.45788000000000001</v>
      </c>
      <c r="I17">
        <v>0.50136999999999998</v>
      </c>
      <c r="J17">
        <v>8.6050000000000001E-2</v>
      </c>
      <c r="K17">
        <v>-6.2350000000000003E-2</v>
      </c>
      <c r="L17">
        <v>1.04992</v>
      </c>
      <c r="M17">
        <v>2.5069999999999999E-2</v>
      </c>
      <c r="N17">
        <v>0.10244</v>
      </c>
      <c r="O17">
        <v>147.97525999999999</v>
      </c>
      <c r="P17">
        <v>135.13902999999999</v>
      </c>
      <c r="Q17">
        <v>581.65129000000002</v>
      </c>
      <c r="R17">
        <v>468.13852000000003</v>
      </c>
      <c r="S17" t="s">
        <v>27</v>
      </c>
      <c r="T17" t="e" cm="1">
        <f t="array" ref="T17">-Inf</f>
        <v>#NAME?</v>
      </c>
      <c r="U17">
        <v>3.8600000000000001E-3</v>
      </c>
      <c r="V17">
        <v>6.45E-3</v>
      </c>
      <c r="W17">
        <v>6.3299999999999997E-3</v>
      </c>
      <c r="X17">
        <v>4.1099999999999999E-3</v>
      </c>
      <c r="Y17">
        <v>1.11E-2</v>
      </c>
      <c r="Z17">
        <v>4.0800000000000003E-3</v>
      </c>
      <c r="AA17">
        <v>0</v>
      </c>
    </row>
    <row r="18" spans="1:27" x14ac:dyDescent="0.25">
      <c r="A18">
        <v>17.78153</v>
      </c>
      <c r="B18">
        <v>24.72316</v>
      </c>
      <c r="C18">
        <v>21.16244</v>
      </c>
      <c r="D18">
        <v>20.838909999999998</v>
      </c>
      <c r="E18">
        <v>24.788730000000001</v>
      </c>
      <c r="F18">
        <v>7.5829999999999995E-2</v>
      </c>
      <c r="G18">
        <v>0</v>
      </c>
      <c r="H18">
        <v>0.45778000000000002</v>
      </c>
      <c r="I18">
        <v>0.50194000000000005</v>
      </c>
      <c r="J18">
        <v>9.4100000000000003E-2</v>
      </c>
      <c r="K18">
        <v>-6.2880000000000005E-2</v>
      </c>
      <c r="L18">
        <v>1.0523100000000001</v>
      </c>
      <c r="M18">
        <v>2.581E-2</v>
      </c>
      <c r="N18">
        <v>0.10262</v>
      </c>
      <c r="O18">
        <v>148.14160999999999</v>
      </c>
      <c r="P18">
        <v>135.10749000000001</v>
      </c>
      <c r="Q18">
        <v>635.98769000000004</v>
      </c>
      <c r="R18">
        <v>468.37337000000002</v>
      </c>
      <c r="S18" t="s">
        <v>27</v>
      </c>
      <c r="T18" t="e" cm="1">
        <f t="array" ref="T18">-Inf</f>
        <v>#NAME?</v>
      </c>
      <c r="U18">
        <v>3.8600000000000001E-3</v>
      </c>
      <c r="V18">
        <v>6.45E-3</v>
      </c>
      <c r="W18">
        <v>6.3299999999999997E-3</v>
      </c>
      <c r="X18">
        <v>4.1200000000000004E-3</v>
      </c>
      <c r="Y18">
        <v>1.11E-2</v>
      </c>
      <c r="Z18">
        <v>4.0800000000000003E-3</v>
      </c>
      <c r="AA18">
        <v>0</v>
      </c>
    </row>
    <row r="19" spans="1:27" x14ac:dyDescent="0.25">
      <c r="A19">
        <v>18.781870000000001</v>
      </c>
      <c r="B19">
        <v>24.723199999999999</v>
      </c>
      <c r="C19">
        <v>21.162040000000001</v>
      </c>
      <c r="D19">
        <v>20.838920000000002</v>
      </c>
      <c r="E19">
        <v>24.787890000000001</v>
      </c>
      <c r="F19">
        <v>7.5999999999999998E-2</v>
      </c>
      <c r="G19">
        <v>0</v>
      </c>
      <c r="H19">
        <v>0.45843</v>
      </c>
      <c r="I19">
        <v>0.50417999999999996</v>
      </c>
      <c r="J19">
        <v>9.962E-2</v>
      </c>
      <c r="K19">
        <v>-6.3310000000000005E-2</v>
      </c>
      <c r="L19">
        <v>1.0480700000000001</v>
      </c>
      <c r="M19">
        <v>2.6960000000000001E-2</v>
      </c>
      <c r="N19">
        <v>0.10272000000000001</v>
      </c>
      <c r="O19">
        <v>148.80270999999999</v>
      </c>
      <c r="P19">
        <v>135.30153000000001</v>
      </c>
      <c r="Q19">
        <v>673.35218999999995</v>
      </c>
      <c r="R19">
        <v>469.41890000000001</v>
      </c>
      <c r="S19" t="s">
        <v>27</v>
      </c>
      <c r="T19" t="e" cm="1">
        <f t="array" ref="T19">-Inf</f>
        <v>#NAME?</v>
      </c>
      <c r="U19">
        <v>3.8600000000000001E-3</v>
      </c>
      <c r="V19">
        <v>6.4400000000000004E-3</v>
      </c>
      <c r="W19">
        <v>6.3400000000000001E-3</v>
      </c>
      <c r="X19">
        <v>4.13E-3</v>
      </c>
      <c r="Y19">
        <v>1.111E-2</v>
      </c>
      <c r="Z19">
        <v>4.0800000000000003E-3</v>
      </c>
      <c r="AA19">
        <v>0</v>
      </c>
    </row>
    <row r="20" spans="1:27" x14ac:dyDescent="0.25">
      <c r="A20">
        <v>19.784990000000001</v>
      </c>
      <c r="B20">
        <v>24.724129999999999</v>
      </c>
      <c r="C20">
        <v>21.163160000000001</v>
      </c>
      <c r="D20">
        <v>20.838899999999999</v>
      </c>
      <c r="E20">
        <v>24.788630000000001</v>
      </c>
      <c r="F20">
        <v>7.6160000000000005E-2</v>
      </c>
      <c r="G20">
        <v>0</v>
      </c>
      <c r="H20">
        <v>0.45828999999999998</v>
      </c>
      <c r="I20">
        <v>0.50056999999999996</v>
      </c>
      <c r="J20">
        <v>9.4979999999999995E-2</v>
      </c>
      <c r="K20">
        <v>-5.951E-2</v>
      </c>
      <c r="L20">
        <v>1.0539400000000001</v>
      </c>
      <c r="M20">
        <v>2.563E-2</v>
      </c>
      <c r="N20">
        <v>0.10331</v>
      </c>
      <c r="O20">
        <v>147.73817</v>
      </c>
      <c r="P20">
        <v>135.25810999999999</v>
      </c>
      <c r="Q20">
        <v>641.98760000000004</v>
      </c>
      <c r="R20">
        <v>470.44862000000001</v>
      </c>
      <c r="S20" t="s">
        <v>27</v>
      </c>
      <c r="T20" t="e" cm="1">
        <f t="array" ref="T20">-Inf</f>
        <v>#NAME?</v>
      </c>
      <c r="U20">
        <v>3.8600000000000001E-3</v>
      </c>
      <c r="V20">
        <v>6.4599999999999996E-3</v>
      </c>
      <c r="W20">
        <v>6.3200000000000001E-3</v>
      </c>
      <c r="X20">
        <v>4.13E-3</v>
      </c>
      <c r="Y20">
        <v>1.111E-2</v>
      </c>
      <c r="Z20">
        <v>4.0899999999999999E-3</v>
      </c>
      <c r="AA20">
        <v>0</v>
      </c>
    </row>
    <row r="21" spans="1:27" x14ac:dyDescent="0.25">
      <c r="A21">
        <v>20.786719999999999</v>
      </c>
      <c r="B21">
        <v>24.72364</v>
      </c>
      <c r="C21">
        <v>21.16197</v>
      </c>
      <c r="D21">
        <v>20.838259999999998</v>
      </c>
      <c r="E21">
        <v>24.788599999999999</v>
      </c>
      <c r="F21">
        <v>7.5300000000000006E-2</v>
      </c>
      <c r="G21">
        <v>0</v>
      </c>
      <c r="H21">
        <v>0.45851999999999998</v>
      </c>
      <c r="I21">
        <v>0.50229000000000001</v>
      </c>
      <c r="J21">
        <v>9.1380000000000003E-2</v>
      </c>
      <c r="K21">
        <v>-6.4320000000000002E-2</v>
      </c>
      <c r="L21">
        <v>1.05033</v>
      </c>
      <c r="M21">
        <v>2.4830000000000001E-2</v>
      </c>
      <c r="N21">
        <v>0.10197000000000001</v>
      </c>
      <c r="O21">
        <v>148.24512999999999</v>
      </c>
      <c r="P21">
        <v>135.32566</v>
      </c>
      <c r="Q21">
        <v>617.63464999999997</v>
      </c>
      <c r="R21">
        <v>465.11795000000001</v>
      </c>
      <c r="S21" t="s">
        <v>27</v>
      </c>
      <c r="T21" t="e" cm="1">
        <f t="array" ref="T21">-Inf</f>
        <v>#NAME?</v>
      </c>
      <c r="U21">
        <v>3.8500000000000001E-3</v>
      </c>
      <c r="V21">
        <v>6.45E-3</v>
      </c>
      <c r="W21">
        <v>6.3299999999999997E-3</v>
      </c>
      <c r="X21">
        <v>4.1200000000000004E-3</v>
      </c>
      <c r="Y21">
        <v>1.111E-2</v>
      </c>
      <c r="Z21">
        <v>4.0800000000000003E-3</v>
      </c>
      <c r="AA21">
        <v>0</v>
      </c>
    </row>
    <row r="22" spans="1:27" x14ac:dyDescent="0.25">
      <c r="A22">
        <v>21.788989999999998</v>
      </c>
      <c r="B22">
        <v>24.722750000000001</v>
      </c>
      <c r="C22">
        <v>21.16272</v>
      </c>
      <c r="D22">
        <v>20.838899999999999</v>
      </c>
      <c r="E22">
        <v>24.790019999999998</v>
      </c>
      <c r="F22">
        <v>7.6060000000000003E-2</v>
      </c>
      <c r="G22">
        <v>0</v>
      </c>
      <c r="H22">
        <v>0.45795999999999998</v>
      </c>
      <c r="I22">
        <v>0.503</v>
      </c>
      <c r="J22">
        <v>9.0789999999999996E-2</v>
      </c>
      <c r="K22">
        <v>-6.2449999999999999E-2</v>
      </c>
      <c r="L22">
        <v>1.0478799999999999</v>
      </c>
      <c r="M22">
        <v>2.555E-2</v>
      </c>
      <c r="N22">
        <v>0.10303</v>
      </c>
      <c r="O22">
        <v>148.45608999999999</v>
      </c>
      <c r="P22">
        <v>135.16282000000001</v>
      </c>
      <c r="Q22">
        <v>613.62933999999996</v>
      </c>
      <c r="R22">
        <v>469.81299000000001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6.3299999999999997E-3</v>
      </c>
      <c r="X22">
        <v>4.1200000000000004E-3</v>
      </c>
      <c r="Y22">
        <v>1.111E-2</v>
      </c>
      <c r="Z22">
        <v>4.0800000000000003E-3</v>
      </c>
      <c r="AA22">
        <v>0</v>
      </c>
    </row>
    <row r="23" spans="1:27" x14ac:dyDescent="0.25">
      <c r="A23">
        <v>22.79233</v>
      </c>
      <c r="B23">
        <v>24.723199999999999</v>
      </c>
      <c r="C23">
        <v>21.16291</v>
      </c>
      <c r="D23">
        <v>20.838609999999999</v>
      </c>
      <c r="E23">
        <v>24.791599999999999</v>
      </c>
      <c r="F23">
        <v>7.5539999999999996E-2</v>
      </c>
      <c r="G23">
        <v>0</v>
      </c>
      <c r="H23">
        <v>0.45866000000000001</v>
      </c>
      <c r="I23">
        <v>0.50305</v>
      </c>
      <c r="J23">
        <v>9.1170000000000001E-2</v>
      </c>
      <c r="K23">
        <v>-5.8160000000000003E-2</v>
      </c>
      <c r="L23">
        <v>1.04989</v>
      </c>
      <c r="M23">
        <v>2.6089999999999999E-2</v>
      </c>
      <c r="N23">
        <v>0.10248</v>
      </c>
      <c r="O23">
        <v>148.47085000000001</v>
      </c>
      <c r="P23">
        <v>135.36944</v>
      </c>
      <c r="Q23">
        <v>616.24368000000004</v>
      </c>
      <c r="R23">
        <v>466.62261000000001</v>
      </c>
      <c r="S23" t="s">
        <v>27</v>
      </c>
      <c r="T23" t="e" cm="1">
        <f t="array" ref="T23">-Inf</f>
        <v>#NAME?</v>
      </c>
      <c r="U23">
        <v>3.8700000000000002E-3</v>
      </c>
      <c r="V23">
        <v>6.45E-3</v>
      </c>
      <c r="W23">
        <v>6.3299999999999997E-3</v>
      </c>
      <c r="X23">
        <v>4.1200000000000004E-3</v>
      </c>
      <c r="Y23">
        <v>1.112E-2</v>
      </c>
      <c r="Z23">
        <v>4.0800000000000003E-3</v>
      </c>
      <c r="AA23">
        <v>0</v>
      </c>
    </row>
    <row r="24" spans="1:27" x14ac:dyDescent="0.25">
      <c r="A24">
        <v>23.795169999999999</v>
      </c>
      <c r="B24">
        <v>24.721730000000001</v>
      </c>
      <c r="C24">
        <v>21.162579999999998</v>
      </c>
      <c r="D24">
        <v>20.838439999999999</v>
      </c>
      <c r="E24">
        <v>24.790710000000001</v>
      </c>
      <c r="F24">
        <v>7.596E-2</v>
      </c>
      <c r="G24">
        <v>0</v>
      </c>
      <c r="H24">
        <v>0.45852999999999999</v>
      </c>
      <c r="I24">
        <v>0.50268999999999997</v>
      </c>
      <c r="J24">
        <v>9.2710000000000001E-2</v>
      </c>
      <c r="K24">
        <v>-6.0650000000000003E-2</v>
      </c>
      <c r="L24">
        <v>1.0496399999999999</v>
      </c>
      <c r="M24">
        <v>2.6759999999999999E-2</v>
      </c>
      <c r="N24">
        <v>0.10299</v>
      </c>
      <c r="O24">
        <v>148.36313999999999</v>
      </c>
      <c r="P24">
        <v>135.33100999999999</v>
      </c>
      <c r="Q24">
        <v>626.64522999999997</v>
      </c>
      <c r="R24">
        <v>469.18407999999999</v>
      </c>
      <c r="S24" t="s">
        <v>27</v>
      </c>
      <c r="T24" t="e" cm="1">
        <f t="array" ref="T24">-Inf</f>
        <v>#NAME?</v>
      </c>
      <c r="U24">
        <v>3.8600000000000001E-3</v>
      </c>
      <c r="V24">
        <v>6.45E-3</v>
      </c>
      <c r="W24">
        <v>6.3299999999999997E-3</v>
      </c>
      <c r="X24">
        <v>4.1200000000000004E-3</v>
      </c>
      <c r="Y24">
        <v>1.111E-2</v>
      </c>
      <c r="Z24">
        <v>4.0800000000000003E-3</v>
      </c>
      <c r="AA24">
        <v>0</v>
      </c>
    </row>
    <row r="25" spans="1:27" x14ac:dyDescent="0.25">
      <c r="A25">
        <v>24.79664</v>
      </c>
      <c r="B25">
        <v>24.722449999999998</v>
      </c>
      <c r="C25">
        <v>21.16244</v>
      </c>
      <c r="D25">
        <v>20.839739999999999</v>
      </c>
      <c r="E25">
        <v>24.791329999999999</v>
      </c>
      <c r="F25">
        <v>7.6109999999999997E-2</v>
      </c>
      <c r="G25">
        <v>0</v>
      </c>
      <c r="H25">
        <v>0.45799000000000001</v>
      </c>
      <c r="I25">
        <v>0.50136999999999998</v>
      </c>
      <c r="J25">
        <v>8.047E-2</v>
      </c>
      <c r="K25">
        <v>-6.2530000000000002E-2</v>
      </c>
      <c r="L25">
        <v>1.0490699999999999</v>
      </c>
      <c r="M25">
        <v>2.3189999999999999E-2</v>
      </c>
      <c r="N25">
        <v>0.10274</v>
      </c>
      <c r="O25">
        <v>147.9742</v>
      </c>
      <c r="P25">
        <v>135.16928999999999</v>
      </c>
      <c r="Q25">
        <v>543.92084999999997</v>
      </c>
      <c r="R25">
        <v>470.11754999999999</v>
      </c>
      <c r="S25" t="s">
        <v>27</v>
      </c>
      <c r="T25" t="e" cm="1">
        <f t="array" ref="T25">-Inf</f>
        <v>#NAME?</v>
      </c>
      <c r="U25">
        <v>3.8600000000000001E-3</v>
      </c>
      <c r="V25">
        <v>6.4400000000000004E-3</v>
      </c>
      <c r="W25">
        <v>6.3299999999999997E-3</v>
      </c>
      <c r="X25">
        <v>4.1099999999999999E-3</v>
      </c>
      <c r="Y25">
        <v>1.111E-2</v>
      </c>
      <c r="Z25">
        <v>4.0800000000000003E-3</v>
      </c>
      <c r="AA25">
        <v>0</v>
      </c>
    </row>
    <row r="26" spans="1:27" x14ac:dyDescent="0.25">
      <c r="A26">
        <v>25.799440000000001</v>
      </c>
      <c r="B26">
        <v>24.722270000000002</v>
      </c>
      <c r="C26">
        <v>21.16328</v>
      </c>
      <c r="D26">
        <v>20.838999999999999</v>
      </c>
      <c r="E26">
        <v>24.790769999999998</v>
      </c>
      <c r="F26">
        <v>7.6100000000000001E-2</v>
      </c>
      <c r="G26">
        <v>0</v>
      </c>
      <c r="H26">
        <v>0.45846999999999999</v>
      </c>
      <c r="I26">
        <v>0.50124000000000002</v>
      </c>
      <c r="J26">
        <v>7.9140000000000002E-2</v>
      </c>
      <c r="K26">
        <v>-6.0699999999999997E-2</v>
      </c>
      <c r="L26">
        <v>1.0495399999999999</v>
      </c>
      <c r="M26">
        <v>2.2679999999999999E-2</v>
      </c>
      <c r="N26">
        <v>0.10323</v>
      </c>
      <c r="O26">
        <v>147.93653</v>
      </c>
      <c r="P26">
        <v>135.31227000000001</v>
      </c>
      <c r="Q26">
        <v>534.92840999999999</v>
      </c>
      <c r="R26">
        <v>470.05898999999999</v>
      </c>
      <c r="S26" t="s">
        <v>27</v>
      </c>
      <c r="T26" t="e" cm="1">
        <f t="array" ref="T26">-Inf</f>
        <v>#NAME?</v>
      </c>
      <c r="U26">
        <v>3.8600000000000001E-3</v>
      </c>
      <c r="V26">
        <v>6.45E-3</v>
      </c>
      <c r="W26">
        <v>6.3299999999999997E-3</v>
      </c>
      <c r="X26">
        <v>4.1000000000000003E-3</v>
      </c>
      <c r="Y26">
        <v>1.111E-2</v>
      </c>
      <c r="Z26">
        <v>4.0800000000000003E-3</v>
      </c>
      <c r="AA26">
        <v>0</v>
      </c>
    </row>
    <row r="27" spans="1:27" x14ac:dyDescent="0.25">
      <c r="A27">
        <v>26.800750000000001</v>
      </c>
      <c r="B27">
        <v>24.72362</v>
      </c>
      <c r="C27">
        <v>21.16309</v>
      </c>
      <c r="D27">
        <v>20.839310000000001</v>
      </c>
      <c r="E27">
        <v>24.79213</v>
      </c>
      <c r="F27">
        <v>7.5840000000000005E-2</v>
      </c>
      <c r="G27">
        <v>0</v>
      </c>
      <c r="H27">
        <v>0.45806999999999998</v>
      </c>
      <c r="I27">
        <v>0.50327999999999995</v>
      </c>
      <c r="J27">
        <v>8.2650000000000001E-2</v>
      </c>
      <c r="K27">
        <v>-5.9420000000000001E-2</v>
      </c>
      <c r="L27">
        <v>1.0518099999999999</v>
      </c>
      <c r="M27">
        <v>2.3689999999999999E-2</v>
      </c>
      <c r="N27">
        <v>0.10272000000000001</v>
      </c>
      <c r="O27">
        <v>148.53883999999999</v>
      </c>
      <c r="P27">
        <v>135.19293999999999</v>
      </c>
      <c r="Q27">
        <v>558.66417000000001</v>
      </c>
      <c r="R27">
        <v>468.46841000000001</v>
      </c>
      <c r="S27" t="s">
        <v>27</v>
      </c>
      <c r="T27" t="e" cm="1">
        <f t="array" ref="T27">-Inf</f>
        <v>#NAME?</v>
      </c>
      <c r="U27">
        <v>3.8600000000000001E-3</v>
      </c>
      <c r="V27">
        <v>6.45E-3</v>
      </c>
      <c r="W27">
        <v>6.3400000000000001E-3</v>
      </c>
      <c r="X27">
        <v>4.1099999999999999E-3</v>
      </c>
      <c r="Y27">
        <v>1.111E-2</v>
      </c>
      <c r="Z27">
        <v>4.0800000000000003E-3</v>
      </c>
      <c r="AA27">
        <v>0</v>
      </c>
    </row>
    <row r="28" spans="1:27" x14ac:dyDescent="0.25">
      <c r="A28">
        <v>27.804169999999999</v>
      </c>
      <c r="B28">
        <v>24.723949999999999</v>
      </c>
      <c r="C28">
        <v>21.16273</v>
      </c>
      <c r="D28">
        <v>20.8384</v>
      </c>
      <c r="E28">
        <v>24.79252</v>
      </c>
      <c r="F28">
        <v>7.5840000000000005E-2</v>
      </c>
      <c r="G28">
        <v>0</v>
      </c>
      <c r="H28">
        <v>0.45838000000000001</v>
      </c>
      <c r="I28">
        <v>0.50144999999999995</v>
      </c>
      <c r="J28">
        <v>9.0370000000000006E-2</v>
      </c>
      <c r="K28">
        <v>-6.3649999999999998E-2</v>
      </c>
      <c r="L28">
        <v>1.0536399999999999</v>
      </c>
      <c r="M28">
        <v>2.5919999999999999E-2</v>
      </c>
      <c r="N28">
        <v>0.10290000000000001</v>
      </c>
      <c r="O28">
        <v>147.99657999999999</v>
      </c>
      <c r="P28">
        <v>135.28576000000001</v>
      </c>
      <c r="Q28">
        <v>610.80912999999998</v>
      </c>
      <c r="R28">
        <v>468.48516000000001</v>
      </c>
      <c r="S28" t="s">
        <v>27</v>
      </c>
      <c r="T28" t="e" cm="1">
        <f t="array" ref="T28">-Inf</f>
        <v>#NAME?</v>
      </c>
      <c r="U28">
        <v>3.8500000000000001E-3</v>
      </c>
      <c r="V28">
        <v>6.4599999999999996E-3</v>
      </c>
      <c r="W28">
        <v>6.3299999999999997E-3</v>
      </c>
      <c r="X28">
        <v>4.1200000000000004E-3</v>
      </c>
      <c r="Y28">
        <v>1.111E-2</v>
      </c>
      <c r="Z28">
        <v>4.0800000000000003E-3</v>
      </c>
      <c r="AA28">
        <v>0</v>
      </c>
    </row>
    <row r="29" spans="1:27" x14ac:dyDescent="0.25">
      <c r="A29">
        <v>28.805710000000001</v>
      </c>
      <c r="B29">
        <v>24.724019999999999</v>
      </c>
      <c r="C29">
        <v>21.163830000000001</v>
      </c>
      <c r="D29">
        <v>20.839120000000001</v>
      </c>
      <c r="E29">
        <v>24.792149999999999</v>
      </c>
      <c r="F29">
        <v>7.5689999999999993E-2</v>
      </c>
      <c r="G29">
        <v>0</v>
      </c>
      <c r="H29">
        <v>0.45773999999999998</v>
      </c>
      <c r="I29">
        <v>0.50309999999999999</v>
      </c>
      <c r="J29">
        <v>9.2189999999999994E-2</v>
      </c>
      <c r="K29">
        <v>-6.1400000000000003E-2</v>
      </c>
      <c r="L29">
        <v>1.0514399999999999</v>
      </c>
      <c r="M29">
        <v>2.6280000000000001E-2</v>
      </c>
      <c r="N29">
        <v>0.10281</v>
      </c>
      <c r="O29">
        <v>148.48311000000001</v>
      </c>
      <c r="P29">
        <v>135.09671</v>
      </c>
      <c r="Q29">
        <v>623.17024000000004</v>
      </c>
      <c r="R29">
        <v>467.54475000000002</v>
      </c>
      <c r="S29" t="s">
        <v>27</v>
      </c>
      <c r="T29" t="e" cm="1">
        <f t="array" ref="T29">-Inf</f>
        <v>#NAME?</v>
      </c>
      <c r="U29">
        <v>3.8600000000000001E-3</v>
      </c>
      <c r="V29">
        <v>6.45E-3</v>
      </c>
      <c r="W29">
        <v>6.3299999999999997E-3</v>
      </c>
      <c r="X29">
        <v>4.1200000000000004E-3</v>
      </c>
      <c r="Y29">
        <v>1.11E-2</v>
      </c>
      <c r="Z29">
        <v>4.0800000000000003E-3</v>
      </c>
      <c r="AA29">
        <v>0</v>
      </c>
    </row>
    <row r="30" spans="1:27" x14ac:dyDescent="0.25">
      <c r="A30">
        <v>29.809930000000001</v>
      </c>
      <c r="B30">
        <v>24.72345</v>
      </c>
      <c r="C30">
        <v>21.163920000000001</v>
      </c>
      <c r="D30">
        <v>20.839320000000001</v>
      </c>
      <c r="E30">
        <v>24.791969999999999</v>
      </c>
      <c r="F30">
        <v>7.6069999999999999E-2</v>
      </c>
      <c r="G30">
        <v>0</v>
      </c>
      <c r="H30">
        <v>0.45823999999999998</v>
      </c>
      <c r="I30">
        <v>0.50183</v>
      </c>
      <c r="J30">
        <v>9.0200000000000002E-2</v>
      </c>
      <c r="K30">
        <v>-6.2280000000000002E-2</v>
      </c>
      <c r="L30">
        <v>1.05084</v>
      </c>
      <c r="M30">
        <v>2.5850000000000001E-2</v>
      </c>
      <c r="N30">
        <v>0.10329000000000001</v>
      </c>
      <c r="O30">
        <v>148.10837000000001</v>
      </c>
      <c r="P30">
        <v>135.24422000000001</v>
      </c>
      <c r="Q30">
        <v>609.69689000000005</v>
      </c>
      <c r="R30">
        <v>469.88283999999999</v>
      </c>
      <c r="S30" t="s">
        <v>27</v>
      </c>
      <c r="T30" t="e" cm="1">
        <f t="array" ref="T30">-Inf</f>
        <v>#NAME?</v>
      </c>
      <c r="U30">
        <v>3.8600000000000001E-3</v>
      </c>
      <c r="V30">
        <v>6.45E-3</v>
      </c>
      <c r="W30">
        <v>6.3299999999999997E-3</v>
      </c>
      <c r="X30">
        <v>4.1200000000000004E-3</v>
      </c>
      <c r="Y30">
        <v>1.111E-2</v>
      </c>
      <c r="Z30">
        <v>4.0800000000000003E-3</v>
      </c>
      <c r="AA30">
        <v>0</v>
      </c>
    </row>
    <row r="31" spans="1:27" x14ac:dyDescent="0.25">
      <c r="A31">
        <v>30.81345</v>
      </c>
      <c r="B31">
        <v>24.722899999999999</v>
      </c>
      <c r="C31">
        <v>21.162510000000001</v>
      </c>
      <c r="D31">
        <v>20.839279999999999</v>
      </c>
      <c r="E31">
        <v>24.792100000000001</v>
      </c>
      <c r="F31">
        <v>7.603E-2</v>
      </c>
      <c r="G31">
        <v>0</v>
      </c>
      <c r="H31">
        <v>0.45894000000000001</v>
      </c>
      <c r="I31">
        <v>0.50221000000000005</v>
      </c>
      <c r="J31">
        <v>8.4889999999999993E-2</v>
      </c>
      <c r="K31">
        <v>-6.1249999999999999E-2</v>
      </c>
      <c r="L31">
        <v>1.0510999999999999</v>
      </c>
      <c r="M31">
        <v>2.4570000000000002E-2</v>
      </c>
      <c r="N31">
        <v>0.1028</v>
      </c>
      <c r="O31">
        <v>148.22083000000001</v>
      </c>
      <c r="P31">
        <v>135.45246</v>
      </c>
      <c r="Q31">
        <v>573.82248000000004</v>
      </c>
      <c r="R31">
        <v>469.65942999999999</v>
      </c>
      <c r="S31" t="s">
        <v>27</v>
      </c>
      <c r="T31" t="e" cm="1">
        <f t="array" ref="T31">-Inf</f>
        <v>#NAME?</v>
      </c>
      <c r="U31">
        <v>3.8600000000000001E-3</v>
      </c>
      <c r="V31">
        <v>6.45E-3</v>
      </c>
      <c r="W31">
        <v>6.3299999999999997E-3</v>
      </c>
      <c r="X31">
        <v>4.1099999999999999E-3</v>
      </c>
      <c r="Y31">
        <v>1.112E-2</v>
      </c>
      <c r="Z31">
        <v>4.0800000000000003E-3</v>
      </c>
      <c r="AA31">
        <v>0</v>
      </c>
    </row>
    <row r="32" spans="1:27" x14ac:dyDescent="0.25">
      <c r="A32">
        <v>31.814769999999999</v>
      </c>
      <c r="B32">
        <v>24.722899999999999</v>
      </c>
      <c r="C32">
        <v>21.163180000000001</v>
      </c>
      <c r="D32">
        <v>20.838170000000002</v>
      </c>
      <c r="E32">
        <v>24.792149999999999</v>
      </c>
      <c r="F32">
        <v>7.5740000000000002E-2</v>
      </c>
      <c r="G32">
        <v>0</v>
      </c>
      <c r="H32">
        <v>0.45878000000000002</v>
      </c>
      <c r="I32">
        <v>0.50095999999999996</v>
      </c>
      <c r="J32">
        <v>9.0749999999999997E-2</v>
      </c>
      <c r="K32">
        <v>-6.0389999999999999E-2</v>
      </c>
      <c r="L32">
        <v>1.0510699999999999</v>
      </c>
      <c r="M32">
        <v>2.6290000000000001E-2</v>
      </c>
      <c r="N32">
        <v>0.10298</v>
      </c>
      <c r="O32">
        <v>147.85293999999999</v>
      </c>
      <c r="P32">
        <v>135.40346</v>
      </c>
      <c r="Q32">
        <v>613.38644999999997</v>
      </c>
      <c r="R32">
        <v>467.87020999999999</v>
      </c>
      <c r="S32" t="s">
        <v>27</v>
      </c>
      <c r="T32" t="e" cm="1">
        <f t="array" ref="T32">-Inf</f>
        <v>#NAME?</v>
      </c>
      <c r="U32">
        <v>3.8600000000000001E-3</v>
      </c>
      <c r="V32">
        <v>6.45E-3</v>
      </c>
      <c r="W32">
        <v>6.3200000000000001E-3</v>
      </c>
      <c r="X32">
        <v>4.1200000000000004E-3</v>
      </c>
      <c r="Y32">
        <v>1.112E-2</v>
      </c>
      <c r="Z32">
        <v>4.0800000000000003E-3</v>
      </c>
      <c r="AA32">
        <v>0</v>
      </c>
    </row>
    <row r="33" spans="1:27" x14ac:dyDescent="0.25">
      <c r="A33">
        <v>32.816699999999997</v>
      </c>
      <c r="B33">
        <v>24.724710000000002</v>
      </c>
      <c r="C33">
        <v>21.163139999999999</v>
      </c>
      <c r="D33">
        <v>20.838830000000002</v>
      </c>
      <c r="E33">
        <v>24.792290000000001</v>
      </c>
      <c r="F33">
        <v>7.6079999999999995E-2</v>
      </c>
      <c r="G33">
        <v>0</v>
      </c>
      <c r="H33">
        <v>0.45791999999999999</v>
      </c>
      <c r="I33">
        <v>0.50105999999999995</v>
      </c>
      <c r="J33">
        <v>8.516E-2</v>
      </c>
      <c r="K33">
        <v>-5.9959999999999999E-2</v>
      </c>
      <c r="L33">
        <v>1.05199</v>
      </c>
      <c r="M33">
        <v>2.4070000000000001E-2</v>
      </c>
      <c r="N33">
        <v>0.10321</v>
      </c>
      <c r="O33">
        <v>147.88290000000001</v>
      </c>
      <c r="P33">
        <v>135.14867000000001</v>
      </c>
      <c r="Q33">
        <v>575.63223000000005</v>
      </c>
      <c r="R33">
        <v>469.94956000000002</v>
      </c>
      <c r="S33" t="s">
        <v>27</v>
      </c>
      <c r="T33" t="e" cm="1">
        <f t="array" ref="T33">-Inf</f>
        <v>#NAME?</v>
      </c>
      <c r="U33">
        <v>3.8600000000000001E-3</v>
      </c>
      <c r="V33">
        <v>6.45E-3</v>
      </c>
      <c r="W33">
        <v>6.3299999999999997E-3</v>
      </c>
      <c r="X33">
        <v>4.1099999999999999E-3</v>
      </c>
      <c r="Y33">
        <v>1.111E-2</v>
      </c>
      <c r="Z33">
        <v>4.0800000000000003E-3</v>
      </c>
      <c r="AA33">
        <v>0</v>
      </c>
    </row>
    <row r="34" spans="1:27" x14ac:dyDescent="0.25">
      <c r="A34">
        <v>33.818739999999998</v>
      </c>
      <c r="B34">
        <v>24.725059999999999</v>
      </c>
      <c r="C34">
        <v>21.163209999999999</v>
      </c>
      <c r="D34">
        <v>20.838650000000001</v>
      </c>
      <c r="E34">
        <v>24.791879999999999</v>
      </c>
      <c r="F34">
        <v>7.5590000000000004E-2</v>
      </c>
      <c r="G34">
        <v>0</v>
      </c>
      <c r="H34">
        <v>0.45800999999999997</v>
      </c>
      <c r="I34">
        <v>0.50178999999999996</v>
      </c>
      <c r="J34">
        <v>8.7760000000000005E-2</v>
      </c>
      <c r="K34">
        <v>-6.0679999999999998E-2</v>
      </c>
      <c r="L34">
        <v>1.0497300000000001</v>
      </c>
      <c r="M34">
        <v>2.453E-2</v>
      </c>
      <c r="N34">
        <v>0.10263</v>
      </c>
      <c r="O34">
        <v>148.09906000000001</v>
      </c>
      <c r="P34">
        <v>135.17793</v>
      </c>
      <c r="Q34">
        <v>593.18992000000003</v>
      </c>
      <c r="R34">
        <v>466.93347999999997</v>
      </c>
      <c r="S34" t="s">
        <v>27</v>
      </c>
      <c r="T34" t="e" cm="1">
        <f t="array" ref="T34">-Inf</f>
        <v>#NAME?</v>
      </c>
      <c r="U34">
        <v>3.8600000000000001E-3</v>
      </c>
      <c r="V34">
        <v>6.45E-3</v>
      </c>
      <c r="W34">
        <v>6.3299999999999997E-3</v>
      </c>
      <c r="X34">
        <v>4.1200000000000004E-3</v>
      </c>
      <c r="Y34">
        <v>1.111E-2</v>
      </c>
      <c r="Z34">
        <v>4.0800000000000003E-3</v>
      </c>
      <c r="AA34">
        <v>0</v>
      </c>
    </row>
    <row r="35" spans="1:27" x14ac:dyDescent="0.25">
      <c r="A35">
        <v>34.822380000000003</v>
      </c>
      <c r="B35">
        <v>24.725010000000001</v>
      </c>
      <c r="C35">
        <v>21.163699999999999</v>
      </c>
      <c r="D35">
        <v>20.838899999999999</v>
      </c>
      <c r="E35">
        <v>24.792079999999999</v>
      </c>
      <c r="F35">
        <v>7.5889999999999999E-2</v>
      </c>
      <c r="G35">
        <v>0</v>
      </c>
      <c r="H35">
        <v>0.45835999999999999</v>
      </c>
      <c r="I35">
        <v>0.50004000000000004</v>
      </c>
      <c r="J35">
        <v>8.3510000000000001E-2</v>
      </c>
      <c r="K35">
        <v>-6.2469999999999998E-2</v>
      </c>
      <c r="L35">
        <v>1.05037</v>
      </c>
      <c r="M35">
        <v>2.3429999999999999E-2</v>
      </c>
      <c r="N35">
        <v>0.1031</v>
      </c>
      <c r="O35">
        <v>147.57983999999999</v>
      </c>
      <c r="P35">
        <v>135.28083000000001</v>
      </c>
      <c r="Q35">
        <v>564.45853</v>
      </c>
      <c r="R35">
        <v>468.76058</v>
      </c>
      <c r="S35" t="s">
        <v>27</v>
      </c>
      <c r="T35" t="e" cm="1">
        <f t="array" ref="T35">-Inf</f>
        <v>#NAME?</v>
      </c>
      <c r="U35">
        <v>3.8600000000000001E-3</v>
      </c>
      <c r="V35">
        <v>6.45E-3</v>
      </c>
      <c r="W35">
        <v>6.3200000000000001E-3</v>
      </c>
      <c r="X35">
        <v>4.1099999999999999E-3</v>
      </c>
      <c r="Y35">
        <v>1.111E-2</v>
      </c>
      <c r="Z35">
        <v>4.0800000000000003E-3</v>
      </c>
      <c r="AA35">
        <v>0</v>
      </c>
    </row>
    <row r="36" spans="1:27" x14ac:dyDescent="0.25">
      <c r="A36">
        <v>35.822760000000002</v>
      </c>
      <c r="B36">
        <v>24.723490000000002</v>
      </c>
      <c r="C36">
        <v>21.16272</v>
      </c>
      <c r="D36">
        <v>20.838789999999999</v>
      </c>
      <c r="E36">
        <v>24.79261</v>
      </c>
      <c r="F36">
        <v>7.6410000000000006E-2</v>
      </c>
      <c r="G36">
        <v>0</v>
      </c>
      <c r="H36">
        <v>0.45799000000000001</v>
      </c>
      <c r="I36">
        <v>0.50182000000000004</v>
      </c>
      <c r="J36">
        <v>8.5739999999999997E-2</v>
      </c>
      <c r="K36">
        <v>-6.2179999999999999E-2</v>
      </c>
      <c r="L36">
        <v>1.0479000000000001</v>
      </c>
      <c r="M36">
        <v>2.479E-2</v>
      </c>
      <c r="N36">
        <v>0.10353</v>
      </c>
      <c r="O36">
        <v>148.10767999999999</v>
      </c>
      <c r="P36">
        <v>135.17027999999999</v>
      </c>
      <c r="Q36">
        <v>579.56336999999996</v>
      </c>
      <c r="R36">
        <v>471.95447000000001</v>
      </c>
      <c r="S36" t="s">
        <v>27</v>
      </c>
      <c r="T36" t="e" cm="1">
        <f t="array" ref="T36">-Inf</f>
        <v>#NAME?</v>
      </c>
      <c r="U36">
        <v>3.8600000000000001E-3</v>
      </c>
      <c r="V36">
        <v>6.4400000000000004E-3</v>
      </c>
      <c r="W36">
        <v>6.3299999999999997E-3</v>
      </c>
      <c r="X36">
        <v>4.1099999999999999E-3</v>
      </c>
      <c r="Y36">
        <v>1.111E-2</v>
      </c>
      <c r="Z36">
        <v>4.0899999999999999E-3</v>
      </c>
      <c r="AA36">
        <v>0</v>
      </c>
    </row>
    <row r="37" spans="1:27" x14ac:dyDescent="0.25">
      <c r="A37">
        <v>36.825099999999999</v>
      </c>
      <c r="B37">
        <v>24.722829999999998</v>
      </c>
      <c r="C37">
        <v>21.162880000000001</v>
      </c>
      <c r="D37">
        <v>20.838989999999999</v>
      </c>
      <c r="E37">
        <v>24.790679999999998</v>
      </c>
      <c r="F37">
        <v>7.5899999999999995E-2</v>
      </c>
      <c r="G37">
        <v>0</v>
      </c>
      <c r="H37">
        <v>0.45787</v>
      </c>
      <c r="I37">
        <v>0.50224999999999997</v>
      </c>
      <c r="J37">
        <v>8.1710000000000005E-2</v>
      </c>
      <c r="K37">
        <v>-6.2990000000000004E-2</v>
      </c>
      <c r="L37">
        <v>1.05088</v>
      </c>
      <c r="M37">
        <v>2.3189999999999999E-2</v>
      </c>
      <c r="N37">
        <v>0.10284</v>
      </c>
      <c r="O37">
        <v>148.23354</v>
      </c>
      <c r="P37">
        <v>135.13436999999999</v>
      </c>
      <c r="Q37">
        <v>552.31487000000004</v>
      </c>
      <c r="R37">
        <v>468.84688999999997</v>
      </c>
      <c r="S37" t="s">
        <v>27</v>
      </c>
      <c r="T37" t="e" cm="1">
        <f t="array" ref="T37">-Inf</f>
        <v>#NAME?</v>
      </c>
      <c r="U37">
        <v>3.8600000000000001E-3</v>
      </c>
      <c r="V37">
        <v>6.45E-3</v>
      </c>
      <c r="W37">
        <v>6.3299999999999997E-3</v>
      </c>
      <c r="X37">
        <v>4.1099999999999999E-3</v>
      </c>
      <c r="Y37">
        <v>1.11E-2</v>
      </c>
      <c r="Z37">
        <v>4.0800000000000003E-3</v>
      </c>
      <c r="AA37">
        <v>0</v>
      </c>
    </row>
    <row r="38" spans="1:27" x14ac:dyDescent="0.25">
      <c r="A38">
        <v>37.826860000000003</v>
      </c>
      <c r="B38">
        <v>24.722339999999999</v>
      </c>
      <c r="C38">
        <v>21.163399999999999</v>
      </c>
      <c r="D38">
        <v>20.839639999999999</v>
      </c>
      <c r="E38">
        <v>24.791830000000001</v>
      </c>
      <c r="F38">
        <v>7.5850000000000001E-2</v>
      </c>
      <c r="G38">
        <v>0</v>
      </c>
      <c r="H38">
        <v>0.45878999999999998</v>
      </c>
      <c r="I38">
        <v>0.50139</v>
      </c>
      <c r="J38">
        <v>9.3390000000000001E-2</v>
      </c>
      <c r="K38">
        <v>-6.3420000000000004E-2</v>
      </c>
      <c r="L38">
        <v>1.05105</v>
      </c>
      <c r="M38">
        <v>2.7150000000000001E-2</v>
      </c>
      <c r="N38">
        <v>0.10272000000000001</v>
      </c>
      <c r="O38">
        <v>147.97836000000001</v>
      </c>
      <c r="P38">
        <v>135.40652</v>
      </c>
      <c r="Q38">
        <v>631.26802999999995</v>
      </c>
      <c r="R38">
        <v>468.51722999999998</v>
      </c>
      <c r="S38" t="s">
        <v>27</v>
      </c>
      <c r="T38" t="e" cm="1">
        <f t="array" ref="T38">-Inf</f>
        <v>#NAME?</v>
      </c>
      <c r="U38">
        <v>3.8600000000000001E-3</v>
      </c>
      <c r="V38">
        <v>6.45E-3</v>
      </c>
      <c r="W38">
        <v>6.3299999999999997E-3</v>
      </c>
      <c r="X38">
        <v>4.1200000000000004E-3</v>
      </c>
      <c r="Y38">
        <v>1.112E-2</v>
      </c>
      <c r="Z38">
        <v>4.0800000000000003E-3</v>
      </c>
      <c r="AA38">
        <v>0</v>
      </c>
    </row>
    <row r="39" spans="1:27" x14ac:dyDescent="0.25">
      <c r="A39">
        <v>38.830449999999999</v>
      </c>
      <c r="B39">
        <v>24.721699999999998</v>
      </c>
      <c r="C39">
        <v>21.1629</v>
      </c>
      <c r="D39">
        <v>20.83832</v>
      </c>
      <c r="E39">
        <v>24.793530000000001</v>
      </c>
      <c r="F39">
        <v>7.5800000000000006E-2</v>
      </c>
      <c r="G39">
        <v>0</v>
      </c>
      <c r="H39">
        <v>0.45761000000000002</v>
      </c>
      <c r="I39">
        <v>0.50336999999999998</v>
      </c>
      <c r="J39">
        <v>8.3089999999999997E-2</v>
      </c>
      <c r="K39">
        <v>-6.472E-2</v>
      </c>
      <c r="L39">
        <v>1.04837</v>
      </c>
      <c r="M39">
        <v>2.4969999999999999E-2</v>
      </c>
      <c r="N39">
        <v>0.10292</v>
      </c>
      <c r="O39">
        <v>148.56318999999999</v>
      </c>
      <c r="P39">
        <v>135.05939000000001</v>
      </c>
      <c r="Q39">
        <v>561.64250000000004</v>
      </c>
      <c r="R39">
        <v>468.21606000000003</v>
      </c>
      <c r="S39" t="s">
        <v>27</v>
      </c>
      <c r="T39" t="e" cm="1">
        <f t="array" ref="T39">-Inf</f>
        <v>#NAME?</v>
      </c>
      <c r="U39">
        <v>3.8500000000000001E-3</v>
      </c>
      <c r="V39">
        <v>6.4400000000000004E-3</v>
      </c>
      <c r="W39">
        <v>6.3400000000000001E-3</v>
      </c>
      <c r="X39">
        <v>4.1099999999999999E-3</v>
      </c>
      <c r="Y39">
        <v>1.11E-2</v>
      </c>
      <c r="Z39">
        <v>4.0800000000000003E-3</v>
      </c>
      <c r="AA39">
        <v>0</v>
      </c>
    </row>
    <row r="40" spans="1:27" x14ac:dyDescent="0.25">
      <c r="A40">
        <v>39.83175</v>
      </c>
      <c r="B40">
        <v>24.71949</v>
      </c>
      <c r="C40">
        <v>21.163399999999999</v>
      </c>
      <c r="D40">
        <v>20.83859</v>
      </c>
      <c r="E40">
        <v>24.793949999999999</v>
      </c>
      <c r="F40">
        <v>7.5899999999999995E-2</v>
      </c>
      <c r="G40">
        <v>0</v>
      </c>
      <c r="H40">
        <v>0.45898</v>
      </c>
      <c r="I40">
        <v>0.50290000000000001</v>
      </c>
      <c r="J40">
        <v>9.0679999999999997E-2</v>
      </c>
      <c r="K40">
        <v>-6.3399999999999998E-2</v>
      </c>
      <c r="L40">
        <v>1.0490600000000001</v>
      </c>
      <c r="M40">
        <v>2.8250000000000001E-2</v>
      </c>
      <c r="N40">
        <v>0.10313</v>
      </c>
      <c r="O40">
        <v>148.42482999999999</v>
      </c>
      <c r="P40">
        <v>135.46250000000001</v>
      </c>
      <c r="Q40">
        <v>612.93947000000003</v>
      </c>
      <c r="R40">
        <v>468.82972999999998</v>
      </c>
      <c r="S40" t="s">
        <v>27</v>
      </c>
      <c r="T40" t="e" cm="1">
        <f t="array" ref="T40">-Inf</f>
        <v>#NAME?</v>
      </c>
      <c r="U40">
        <v>3.8600000000000001E-3</v>
      </c>
      <c r="V40">
        <v>6.4400000000000004E-3</v>
      </c>
      <c r="W40">
        <v>6.3299999999999997E-3</v>
      </c>
      <c r="X40">
        <v>4.1200000000000004E-3</v>
      </c>
      <c r="Y40">
        <v>1.112E-2</v>
      </c>
      <c r="Z40">
        <v>4.0800000000000003E-3</v>
      </c>
      <c r="AA40">
        <v>0</v>
      </c>
    </row>
    <row r="41" spans="1:27" x14ac:dyDescent="0.25">
      <c r="A41">
        <v>40.834960000000002</v>
      </c>
      <c r="B41">
        <v>24.718800000000002</v>
      </c>
      <c r="C41">
        <v>21.163720000000001</v>
      </c>
      <c r="D41">
        <v>20.839790000000001</v>
      </c>
      <c r="E41">
        <v>24.794930000000001</v>
      </c>
      <c r="F41">
        <v>7.5939999999999994E-2</v>
      </c>
      <c r="G41">
        <v>0</v>
      </c>
      <c r="H41">
        <v>0.45878999999999998</v>
      </c>
      <c r="I41">
        <v>0.50299000000000005</v>
      </c>
      <c r="J41">
        <v>8.4790000000000004E-2</v>
      </c>
      <c r="K41">
        <v>-6.4939999999999998E-2</v>
      </c>
      <c r="L41">
        <v>1.05166</v>
      </c>
      <c r="M41">
        <v>2.7E-2</v>
      </c>
      <c r="N41">
        <v>0.10291</v>
      </c>
      <c r="O41">
        <v>148.45285999999999</v>
      </c>
      <c r="P41">
        <v>135.40813</v>
      </c>
      <c r="Q41">
        <v>573.11685999999997</v>
      </c>
      <c r="R41">
        <v>469.10660999999999</v>
      </c>
      <c r="S41" t="s">
        <v>27</v>
      </c>
      <c r="T41" t="e" cm="1">
        <f t="array" ref="T41">-Inf</f>
        <v>#NAME?</v>
      </c>
      <c r="U41">
        <v>3.8500000000000001E-3</v>
      </c>
      <c r="V41">
        <v>6.45E-3</v>
      </c>
      <c r="W41">
        <v>6.3299999999999997E-3</v>
      </c>
      <c r="X41">
        <v>4.1099999999999999E-3</v>
      </c>
      <c r="Y41">
        <v>1.112E-2</v>
      </c>
      <c r="Z41">
        <v>4.0800000000000003E-3</v>
      </c>
      <c r="AA41">
        <v>0</v>
      </c>
    </row>
    <row r="42" spans="1:27" x14ac:dyDescent="0.25">
      <c r="A42">
        <v>41.836689999999997</v>
      </c>
      <c r="B42">
        <v>24.71613</v>
      </c>
      <c r="C42">
        <v>21.163550000000001</v>
      </c>
      <c r="D42">
        <v>20.839210000000001</v>
      </c>
      <c r="E42">
        <v>24.793099999999999</v>
      </c>
      <c r="F42">
        <v>7.5939999999999994E-2</v>
      </c>
      <c r="G42">
        <v>0</v>
      </c>
      <c r="H42">
        <v>0.45878999999999998</v>
      </c>
      <c r="I42">
        <v>0.50304000000000004</v>
      </c>
      <c r="J42">
        <v>8.8679999999999995E-2</v>
      </c>
      <c r="K42">
        <v>-6.1600000000000002E-2</v>
      </c>
      <c r="L42">
        <v>1.05318</v>
      </c>
      <c r="M42">
        <v>2.8549999999999999E-2</v>
      </c>
      <c r="N42">
        <v>0.10304000000000001</v>
      </c>
      <c r="O42">
        <v>148.46731</v>
      </c>
      <c r="P42">
        <v>135.40742</v>
      </c>
      <c r="Q42">
        <v>599.33561999999995</v>
      </c>
      <c r="R42">
        <v>469.10610000000003</v>
      </c>
      <c r="S42" t="s">
        <v>27</v>
      </c>
      <c r="T42" t="e" cm="1">
        <f t="array" ref="T42">-Inf</f>
        <v>#NAME?</v>
      </c>
      <c r="U42">
        <v>3.8600000000000001E-3</v>
      </c>
      <c r="V42">
        <v>6.45E-3</v>
      </c>
      <c r="W42">
        <v>6.3299999999999997E-3</v>
      </c>
      <c r="X42">
        <v>4.1200000000000004E-3</v>
      </c>
      <c r="Y42">
        <v>1.112E-2</v>
      </c>
      <c r="Z42">
        <v>4.0800000000000003E-3</v>
      </c>
      <c r="AA42">
        <v>0</v>
      </c>
    </row>
    <row r="43" spans="1:27" x14ac:dyDescent="0.25">
      <c r="A43">
        <v>42.83952</v>
      </c>
      <c r="B43">
        <v>24.71557</v>
      </c>
      <c r="C43">
        <v>21.16499</v>
      </c>
      <c r="D43">
        <v>20.83952</v>
      </c>
      <c r="E43">
        <v>24.791910000000001</v>
      </c>
      <c r="F43">
        <v>7.5810000000000002E-2</v>
      </c>
      <c r="G43">
        <v>0</v>
      </c>
      <c r="H43">
        <v>0.45893</v>
      </c>
      <c r="I43">
        <v>0.50207999999999997</v>
      </c>
      <c r="J43">
        <v>9.8199999999999996E-2</v>
      </c>
      <c r="K43">
        <v>-6.3320000000000001E-2</v>
      </c>
      <c r="L43">
        <v>1.0519499999999999</v>
      </c>
      <c r="M43">
        <v>3.1359999999999999E-2</v>
      </c>
      <c r="N43">
        <v>0.10321</v>
      </c>
      <c r="O43">
        <v>148.18434999999999</v>
      </c>
      <c r="P43">
        <v>135.44757000000001</v>
      </c>
      <c r="Q43">
        <v>663.67688999999996</v>
      </c>
      <c r="R43">
        <v>468.27591000000001</v>
      </c>
      <c r="S43" t="s">
        <v>27</v>
      </c>
      <c r="T43" t="e" cm="1">
        <f t="array" ref="T43">-Inf</f>
        <v>#NAME?</v>
      </c>
      <c r="U43">
        <v>3.8600000000000001E-3</v>
      </c>
      <c r="V43">
        <v>6.45E-3</v>
      </c>
      <c r="W43">
        <v>6.3299999999999997E-3</v>
      </c>
      <c r="X43">
        <v>4.13E-3</v>
      </c>
      <c r="Y43">
        <v>1.112E-2</v>
      </c>
      <c r="Z43">
        <v>4.0800000000000003E-3</v>
      </c>
      <c r="AA43">
        <v>0</v>
      </c>
    </row>
    <row r="44" spans="1:27" x14ac:dyDescent="0.25">
      <c r="A44">
        <v>43.841610000000003</v>
      </c>
      <c r="B44">
        <v>24.71443</v>
      </c>
      <c r="C44">
        <v>21.164490000000001</v>
      </c>
      <c r="D44">
        <v>20.838570000000001</v>
      </c>
      <c r="E44">
        <v>24.791360000000001</v>
      </c>
      <c r="F44">
        <v>7.5340000000000004E-2</v>
      </c>
      <c r="G44">
        <v>0</v>
      </c>
      <c r="H44">
        <v>0.45754</v>
      </c>
      <c r="I44">
        <v>0.50224999999999997</v>
      </c>
      <c r="J44">
        <v>8.7080000000000005E-2</v>
      </c>
      <c r="K44">
        <v>-6.2469999999999998E-2</v>
      </c>
      <c r="L44">
        <v>1.0478400000000001</v>
      </c>
      <c r="M44">
        <v>2.802E-2</v>
      </c>
      <c r="N44">
        <v>0.10271</v>
      </c>
      <c r="O44">
        <v>148.23278999999999</v>
      </c>
      <c r="P44">
        <v>135.03644</v>
      </c>
      <c r="Q44">
        <v>588.51101000000006</v>
      </c>
      <c r="R44">
        <v>465.36408999999998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6.3299999999999997E-3</v>
      </c>
      <c r="X44">
        <v>4.1200000000000004E-3</v>
      </c>
      <c r="Y44">
        <v>1.11E-2</v>
      </c>
      <c r="Z44">
        <v>4.0800000000000003E-3</v>
      </c>
      <c r="AA44">
        <v>0</v>
      </c>
    </row>
    <row r="45" spans="1:27" x14ac:dyDescent="0.25">
      <c r="A45">
        <v>44.843290000000003</v>
      </c>
      <c r="B45">
        <v>24.71442</v>
      </c>
      <c r="C45">
        <v>21.163640000000001</v>
      </c>
      <c r="D45">
        <v>20.83953</v>
      </c>
      <c r="E45">
        <v>24.792649999999998</v>
      </c>
      <c r="F45">
        <v>7.4980000000000005E-2</v>
      </c>
      <c r="G45">
        <v>0</v>
      </c>
      <c r="H45">
        <v>0.45810000000000001</v>
      </c>
      <c r="I45">
        <v>0.50122999999999995</v>
      </c>
      <c r="J45">
        <v>8.3650000000000002E-2</v>
      </c>
      <c r="K45">
        <v>-6.1010000000000002E-2</v>
      </c>
      <c r="L45">
        <v>1.05284</v>
      </c>
      <c r="M45">
        <v>2.7380000000000002E-2</v>
      </c>
      <c r="N45">
        <v>0.10165</v>
      </c>
      <c r="O45">
        <v>147.93132</v>
      </c>
      <c r="P45">
        <v>135.20421999999999</v>
      </c>
      <c r="Q45">
        <v>565.33713</v>
      </c>
      <c r="R45">
        <v>463.13396</v>
      </c>
      <c r="S45" t="s">
        <v>27</v>
      </c>
      <c r="T45" t="e" cm="1">
        <f t="array" ref="T45">-Inf</f>
        <v>#NAME?</v>
      </c>
      <c r="U45">
        <v>3.8600000000000001E-3</v>
      </c>
      <c r="V45">
        <v>6.45E-3</v>
      </c>
      <c r="W45">
        <v>6.3299999999999997E-3</v>
      </c>
      <c r="X45">
        <v>4.1099999999999999E-3</v>
      </c>
      <c r="Y45">
        <v>1.111E-2</v>
      </c>
      <c r="Z45">
        <v>4.0800000000000003E-3</v>
      </c>
      <c r="AA45">
        <v>0</v>
      </c>
    </row>
    <row r="46" spans="1:27" x14ac:dyDescent="0.25">
      <c r="A46">
        <v>45.845019999999998</v>
      </c>
      <c r="B46">
        <v>24.712779999999999</v>
      </c>
      <c r="C46">
        <v>21.163910000000001</v>
      </c>
      <c r="D46">
        <v>20.83915</v>
      </c>
      <c r="E46">
        <v>24.794350000000001</v>
      </c>
      <c r="F46">
        <v>7.5730000000000006E-2</v>
      </c>
      <c r="G46">
        <v>0</v>
      </c>
      <c r="H46">
        <v>0.45784999999999998</v>
      </c>
      <c r="I46">
        <v>0.50348000000000004</v>
      </c>
      <c r="J46">
        <v>8.949E-2</v>
      </c>
      <c r="K46">
        <v>-6.1839999999999999E-2</v>
      </c>
      <c r="L46">
        <v>1.0510200000000001</v>
      </c>
      <c r="M46">
        <v>3.0540000000000001E-2</v>
      </c>
      <c r="N46">
        <v>0.10288</v>
      </c>
      <c r="O46">
        <v>148.59778</v>
      </c>
      <c r="P46">
        <v>135.12908999999999</v>
      </c>
      <c r="Q46">
        <v>604.85859000000005</v>
      </c>
      <c r="R46">
        <v>467.78318000000002</v>
      </c>
      <c r="S46" t="s">
        <v>27</v>
      </c>
      <c r="T46" t="e" cm="1">
        <f t="array" ref="T46">-Inf</f>
        <v>#NAME?</v>
      </c>
      <c r="U46">
        <v>3.8600000000000001E-3</v>
      </c>
      <c r="V46">
        <v>6.45E-3</v>
      </c>
      <c r="W46">
        <v>6.3400000000000001E-3</v>
      </c>
      <c r="X46">
        <v>4.1200000000000004E-3</v>
      </c>
      <c r="Y46">
        <v>1.11E-2</v>
      </c>
      <c r="Z46">
        <v>4.0800000000000003E-3</v>
      </c>
      <c r="AA46">
        <v>0</v>
      </c>
    </row>
    <row r="47" spans="1:27" x14ac:dyDescent="0.25">
      <c r="A47">
        <v>46.845889999999997</v>
      </c>
      <c r="B47">
        <v>24.71143</v>
      </c>
      <c r="C47">
        <v>21.16309</v>
      </c>
      <c r="D47">
        <v>20.83869</v>
      </c>
      <c r="E47">
        <v>24.794049999999999</v>
      </c>
      <c r="F47">
        <v>7.6219999999999996E-2</v>
      </c>
      <c r="G47">
        <v>0</v>
      </c>
      <c r="H47">
        <v>0.45817000000000002</v>
      </c>
      <c r="I47">
        <v>0.50260000000000005</v>
      </c>
      <c r="J47">
        <v>9.153E-2</v>
      </c>
      <c r="K47">
        <v>-6.2820000000000001E-2</v>
      </c>
      <c r="L47">
        <v>1.05036</v>
      </c>
      <c r="M47">
        <v>3.1629999999999998E-2</v>
      </c>
      <c r="N47">
        <v>0.10342999999999999</v>
      </c>
      <c r="O47">
        <v>148.33663999999999</v>
      </c>
      <c r="P47">
        <v>135.22336999999999</v>
      </c>
      <c r="Q47">
        <v>618.59154000000001</v>
      </c>
      <c r="R47">
        <v>470.79786000000001</v>
      </c>
      <c r="S47" t="s">
        <v>27</v>
      </c>
      <c r="T47" t="e" cm="1">
        <f t="array" ref="T47">-Inf</f>
        <v>#NAME?</v>
      </c>
      <c r="U47">
        <v>3.8600000000000001E-3</v>
      </c>
      <c r="V47">
        <v>6.45E-3</v>
      </c>
      <c r="W47">
        <v>6.3299999999999997E-3</v>
      </c>
      <c r="X47">
        <v>4.1200000000000004E-3</v>
      </c>
      <c r="Y47">
        <v>1.111E-2</v>
      </c>
      <c r="Z47">
        <v>4.0899999999999999E-3</v>
      </c>
      <c r="AA47">
        <v>0</v>
      </c>
    </row>
    <row r="48" spans="1:27" x14ac:dyDescent="0.25">
      <c r="A48">
        <v>47.846580000000003</v>
      </c>
      <c r="B48">
        <v>24.710180000000001</v>
      </c>
      <c r="C48">
        <v>21.16395</v>
      </c>
      <c r="D48">
        <v>20.839510000000001</v>
      </c>
      <c r="E48">
        <v>24.794350000000001</v>
      </c>
      <c r="F48">
        <v>7.5990000000000002E-2</v>
      </c>
      <c r="G48">
        <v>0</v>
      </c>
      <c r="H48">
        <v>0.45746999999999999</v>
      </c>
      <c r="I48">
        <v>0.50190000000000001</v>
      </c>
      <c r="J48">
        <v>8.0750000000000002E-2</v>
      </c>
      <c r="K48">
        <v>-6.2E-2</v>
      </c>
      <c r="L48">
        <v>1.05172</v>
      </c>
      <c r="M48">
        <v>2.843E-2</v>
      </c>
      <c r="N48">
        <v>0.10313</v>
      </c>
      <c r="O48">
        <v>148.12926999999999</v>
      </c>
      <c r="P48">
        <v>135.01671999999999</v>
      </c>
      <c r="Q48">
        <v>545.73121000000003</v>
      </c>
      <c r="R48">
        <v>469.38233000000002</v>
      </c>
      <c r="S48" t="s">
        <v>27</v>
      </c>
      <c r="T48" t="e" cm="1">
        <f t="array" ref="T48">-Inf</f>
        <v>#NAME?</v>
      </c>
      <c r="U48">
        <v>3.8600000000000001E-3</v>
      </c>
      <c r="V48">
        <v>6.45E-3</v>
      </c>
      <c r="W48">
        <v>6.3299999999999997E-3</v>
      </c>
      <c r="X48">
        <v>4.1099999999999999E-3</v>
      </c>
      <c r="Y48">
        <v>1.11E-2</v>
      </c>
      <c r="Z48">
        <v>4.0800000000000003E-3</v>
      </c>
      <c r="AA48">
        <v>0</v>
      </c>
    </row>
    <row r="49" spans="1:27" x14ac:dyDescent="0.25">
      <c r="A49">
        <v>48.848570000000002</v>
      </c>
      <c r="B49">
        <v>24.709620000000001</v>
      </c>
      <c r="C49">
        <v>21.1646</v>
      </c>
      <c r="D49">
        <v>20.84019</v>
      </c>
      <c r="E49">
        <v>24.793669999999999</v>
      </c>
      <c r="F49">
        <v>7.5980000000000006E-2</v>
      </c>
      <c r="G49">
        <v>0</v>
      </c>
      <c r="H49">
        <v>0.45805000000000001</v>
      </c>
      <c r="I49">
        <v>0.50122</v>
      </c>
      <c r="J49">
        <v>8.548E-2</v>
      </c>
      <c r="K49">
        <v>-6.232E-2</v>
      </c>
      <c r="L49">
        <v>1.04772</v>
      </c>
      <c r="M49">
        <v>3.005E-2</v>
      </c>
      <c r="N49">
        <v>0.10310999999999999</v>
      </c>
      <c r="O49">
        <v>147.92832000000001</v>
      </c>
      <c r="P49">
        <v>135.18885</v>
      </c>
      <c r="Q49">
        <v>577.66737000000001</v>
      </c>
      <c r="R49">
        <v>469.33769000000001</v>
      </c>
      <c r="S49" t="s">
        <v>27</v>
      </c>
      <c r="T49" t="e" cm="1">
        <f t="array" ref="T49">-Inf</f>
        <v>#NAME?</v>
      </c>
      <c r="U49">
        <v>3.8600000000000001E-3</v>
      </c>
      <c r="V49">
        <v>6.4400000000000004E-3</v>
      </c>
      <c r="W49">
        <v>6.3299999999999997E-3</v>
      </c>
      <c r="X49">
        <v>4.1099999999999999E-3</v>
      </c>
      <c r="Y49">
        <v>1.111E-2</v>
      </c>
      <c r="Z49">
        <v>4.0800000000000003E-3</v>
      </c>
      <c r="AA49">
        <v>0</v>
      </c>
    </row>
    <row r="50" spans="1:27" x14ac:dyDescent="0.25">
      <c r="A50">
        <v>49.850560000000002</v>
      </c>
      <c r="B50">
        <v>24.70975</v>
      </c>
      <c r="C50">
        <v>21.164470000000001</v>
      </c>
      <c r="D50">
        <v>20.839289999999998</v>
      </c>
      <c r="E50">
        <v>24.79477</v>
      </c>
      <c r="F50">
        <v>7.6219999999999996E-2</v>
      </c>
      <c r="G50">
        <v>0</v>
      </c>
      <c r="H50">
        <v>0.45877000000000001</v>
      </c>
      <c r="I50">
        <v>0.50316000000000005</v>
      </c>
      <c r="J50">
        <v>8.0960000000000004E-2</v>
      </c>
      <c r="K50">
        <v>-6.4310000000000006E-2</v>
      </c>
      <c r="L50">
        <v>1.0533300000000001</v>
      </c>
      <c r="M50">
        <v>2.879E-2</v>
      </c>
      <c r="N50">
        <v>0.10367999999999999</v>
      </c>
      <c r="O50">
        <v>148.50305</v>
      </c>
      <c r="P50">
        <v>135.40010000000001</v>
      </c>
      <c r="Q50">
        <v>547.18476999999996</v>
      </c>
      <c r="R50">
        <v>470.81297999999998</v>
      </c>
      <c r="S50" t="s">
        <v>27</v>
      </c>
      <c r="T50" t="e" cm="1">
        <f t="array" ref="T50">-Inf</f>
        <v>#NAME?</v>
      </c>
      <c r="U50">
        <v>3.8500000000000001E-3</v>
      </c>
      <c r="V50">
        <v>6.45E-3</v>
      </c>
      <c r="W50">
        <v>6.3400000000000001E-3</v>
      </c>
      <c r="X50">
        <v>4.1099999999999999E-3</v>
      </c>
      <c r="Y50">
        <v>1.112E-2</v>
      </c>
      <c r="Z50">
        <v>4.0899999999999999E-3</v>
      </c>
      <c r="AA50">
        <v>0</v>
      </c>
    </row>
    <row r="51" spans="1:27" x14ac:dyDescent="0.25">
      <c r="A51">
        <v>50.850990000000003</v>
      </c>
      <c r="B51">
        <v>24.707370000000001</v>
      </c>
      <c r="C51">
        <v>21.16394</v>
      </c>
      <c r="D51">
        <v>20.838629999999998</v>
      </c>
      <c r="E51">
        <v>24.794260000000001</v>
      </c>
      <c r="F51">
        <v>7.596E-2</v>
      </c>
      <c r="G51">
        <v>0</v>
      </c>
      <c r="H51">
        <v>0.4587</v>
      </c>
      <c r="I51">
        <v>0.50265000000000004</v>
      </c>
      <c r="J51">
        <v>8.6720000000000005E-2</v>
      </c>
      <c r="K51">
        <v>-6.4329999999999998E-2</v>
      </c>
      <c r="L51">
        <v>1.05324</v>
      </c>
      <c r="M51">
        <v>3.1519999999999999E-2</v>
      </c>
      <c r="N51">
        <v>0.10335999999999999</v>
      </c>
      <c r="O51">
        <v>148.35272000000001</v>
      </c>
      <c r="P51">
        <v>135.38095999999999</v>
      </c>
      <c r="Q51">
        <v>586.06370000000004</v>
      </c>
      <c r="R51">
        <v>469.19569999999999</v>
      </c>
      <c r="S51" t="s">
        <v>27</v>
      </c>
      <c r="T51" t="e" cm="1">
        <f t="array" ref="T51">-Inf</f>
        <v>#NAME?</v>
      </c>
      <c r="U51">
        <v>3.8500000000000001E-3</v>
      </c>
      <c r="V51">
        <v>6.45E-3</v>
      </c>
      <c r="W51">
        <v>6.3299999999999997E-3</v>
      </c>
      <c r="X51">
        <v>4.1099999999999999E-3</v>
      </c>
      <c r="Y51">
        <v>1.112E-2</v>
      </c>
      <c r="Z51">
        <v>4.0800000000000003E-3</v>
      </c>
      <c r="AA51">
        <v>0</v>
      </c>
    </row>
    <row r="52" spans="1:27" x14ac:dyDescent="0.25">
      <c r="A52">
        <v>51.853400000000001</v>
      </c>
      <c r="B52">
        <v>24.704940000000001</v>
      </c>
      <c r="C52">
        <v>21.164449999999999</v>
      </c>
      <c r="D52">
        <v>20.839189999999999</v>
      </c>
      <c r="E52">
        <v>24.794060000000002</v>
      </c>
      <c r="F52">
        <v>7.6069999999999999E-2</v>
      </c>
      <c r="G52">
        <v>0</v>
      </c>
      <c r="H52">
        <v>0.45757999999999999</v>
      </c>
      <c r="I52">
        <v>0.50278</v>
      </c>
      <c r="J52">
        <v>8.2729999999999998E-2</v>
      </c>
      <c r="K52">
        <v>-6.1620000000000001E-2</v>
      </c>
      <c r="L52">
        <v>1.0492999999999999</v>
      </c>
      <c r="M52">
        <v>3.0839999999999999E-2</v>
      </c>
      <c r="N52">
        <v>0.10351</v>
      </c>
      <c r="O52">
        <v>148.38986</v>
      </c>
      <c r="P52">
        <v>135.0487</v>
      </c>
      <c r="Q52">
        <v>559.11629000000005</v>
      </c>
      <c r="R52">
        <v>469.91329999999999</v>
      </c>
      <c r="S52" t="s">
        <v>27</v>
      </c>
      <c r="T52" t="e" cm="1">
        <f t="array" ref="T52">-Inf</f>
        <v>#NAME?</v>
      </c>
      <c r="U52">
        <v>3.8600000000000001E-3</v>
      </c>
      <c r="V52">
        <v>6.45E-3</v>
      </c>
      <c r="W52">
        <v>6.3299999999999997E-3</v>
      </c>
      <c r="X52">
        <v>4.1099999999999999E-3</v>
      </c>
      <c r="Y52">
        <v>1.11E-2</v>
      </c>
      <c r="Z52">
        <v>4.0800000000000003E-3</v>
      </c>
      <c r="AA52">
        <v>0</v>
      </c>
    </row>
    <row r="53" spans="1:27" x14ac:dyDescent="0.25">
      <c r="A53">
        <v>52.855350000000001</v>
      </c>
      <c r="B53">
        <v>24.705089999999998</v>
      </c>
      <c r="C53">
        <v>21.164339999999999</v>
      </c>
      <c r="D53">
        <v>20.83878</v>
      </c>
      <c r="E53">
        <v>24.793990000000001</v>
      </c>
      <c r="F53">
        <v>7.5829999999999995E-2</v>
      </c>
      <c r="G53">
        <v>0</v>
      </c>
      <c r="H53">
        <v>0.45841999999999999</v>
      </c>
      <c r="I53">
        <v>0.50310999999999995</v>
      </c>
      <c r="J53">
        <v>8.0850000000000005E-2</v>
      </c>
      <c r="K53">
        <v>-6.3250000000000001E-2</v>
      </c>
      <c r="L53">
        <v>1.0487899999999999</v>
      </c>
      <c r="M53">
        <v>3.007E-2</v>
      </c>
      <c r="N53">
        <v>0.10327</v>
      </c>
      <c r="O53">
        <v>148.48653999999999</v>
      </c>
      <c r="P53">
        <v>135.29807</v>
      </c>
      <c r="Q53">
        <v>546.35104000000001</v>
      </c>
      <c r="R53">
        <v>468.41181999999998</v>
      </c>
      <c r="S53" t="s">
        <v>27</v>
      </c>
      <c r="T53" t="e" cm="1">
        <f t="array" ref="T53">-Inf</f>
        <v>#NAME?</v>
      </c>
      <c r="U53">
        <v>3.8600000000000001E-3</v>
      </c>
      <c r="V53">
        <v>6.4400000000000004E-3</v>
      </c>
      <c r="W53">
        <v>6.3299999999999997E-3</v>
      </c>
      <c r="X53">
        <v>4.1099999999999999E-3</v>
      </c>
      <c r="Y53">
        <v>1.111E-2</v>
      </c>
      <c r="Z53">
        <v>4.0800000000000003E-3</v>
      </c>
      <c r="AA53">
        <v>0</v>
      </c>
    </row>
    <row r="54" spans="1:27" x14ac:dyDescent="0.25">
      <c r="A54">
        <v>53.857590000000002</v>
      </c>
      <c r="B54">
        <v>24.704409999999999</v>
      </c>
      <c r="C54">
        <v>21.1646</v>
      </c>
      <c r="D54">
        <v>20.839680000000001</v>
      </c>
      <c r="E54">
        <v>24.791620000000002</v>
      </c>
      <c r="F54">
        <v>7.6319999999999999E-2</v>
      </c>
      <c r="G54">
        <v>0</v>
      </c>
      <c r="H54">
        <v>0.45834000000000003</v>
      </c>
      <c r="I54">
        <v>0.50338000000000005</v>
      </c>
      <c r="J54">
        <v>9.1120000000000007E-2</v>
      </c>
      <c r="K54">
        <v>-6.2789999999999999E-2</v>
      </c>
      <c r="L54">
        <v>1.0527200000000001</v>
      </c>
      <c r="M54">
        <v>3.3239999999999999E-2</v>
      </c>
      <c r="N54">
        <v>0.10374</v>
      </c>
      <c r="O54">
        <v>148.56559999999999</v>
      </c>
      <c r="P54">
        <v>135.27529000000001</v>
      </c>
      <c r="Q54">
        <v>615.75887</v>
      </c>
      <c r="R54">
        <v>471.46460000000002</v>
      </c>
      <c r="S54" t="s">
        <v>27</v>
      </c>
      <c r="T54" t="e" cm="1">
        <f t="array" ref="T54">-Inf</f>
        <v>#NAME?</v>
      </c>
      <c r="U54">
        <v>3.8600000000000001E-3</v>
      </c>
      <c r="V54">
        <v>6.45E-3</v>
      </c>
      <c r="W54">
        <v>6.3400000000000001E-3</v>
      </c>
      <c r="X54">
        <v>4.1200000000000004E-3</v>
      </c>
      <c r="Y54">
        <v>1.111E-2</v>
      </c>
      <c r="Z54">
        <v>4.0899999999999999E-3</v>
      </c>
      <c r="AA54">
        <v>0</v>
      </c>
    </row>
    <row r="55" spans="1:27" x14ac:dyDescent="0.25">
      <c r="A55">
        <v>54.858620000000002</v>
      </c>
      <c r="B55">
        <v>24.702439999999999</v>
      </c>
      <c r="C55">
        <v>21.163630000000001</v>
      </c>
      <c r="D55">
        <v>20.83962</v>
      </c>
      <c r="E55">
        <v>24.790749999999999</v>
      </c>
      <c r="F55">
        <v>7.553E-2</v>
      </c>
      <c r="G55">
        <v>0</v>
      </c>
      <c r="H55">
        <v>0.45800999999999997</v>
      </c>
      <c r="I55">
        <v>0.50209999999999999</v>
      </c>
      <c r="J55">
        <v>9.5159999999999995E-2</v>
      </c>
      <c r="K55">
        <v>-6.2839999999999993E-2</v>
      </c>
      <c r="L55">
        <v>1.0512600000000001</v>
      </c>
      <c r="M55">
        <v>3.5150000000000001E-2</v>
      </c>
      <c r="N55">
        <v>0.10237</v>
      </c>
      <c r="O55">
        <v>148.18824000000001</v>
      </c>
      <c r="P55">
        <v>135.17701</v>
      </c>
      <c r="Q55">
        <v>643.01463999999999</v>
      </c>
      <c r="R55">
        <v>466.54029000000003</v>
      </c>
      <c r="S55" t="s">
        <v>27</v>
      </c>
      <c r="T55" t="e" cm="1">
        <f t="array" ref="T55">-Inf</f>
        <v>#NAME?</v>
      </c>
      <c r="U55">
        <v>3.8600000000000001E-3</v>
      </c>
      <c r="V55">
        <v>6.45E-3</v>
      </c>
      <c r="W55">
        <v>6.3299999999999997E-3</v>
      </c>
      <c r="X55">
        <v>4.13E-3</v>
      </c>
      <c r="Y55">
        <v>1.111E-2</v>
      </c>
      <c r="Z55">
        <v>4.0800000000000003E-3</v>
      </c>
      <c r="AA55">
        <v>0</v>
      </c>
    </row>
    <row r="56" spans="1:27" x14ac:dyDescent="0.25">
      <c r="A56">
        <v>55.858989999999999</v>
      </c>
      <c r="B56">
        <v>24.701550000000001</v>
      </c>
      <c r="C56">
        <v>21.164950000000001</v>
      </c>
      <c r="D56">
        <v>20.839569999999998</v>
      </c>
      <c r="E56">
        <v>24.78999</v>
      </c>
      <c r="F56">
        <v>7.5639999999999999E-2</v>
      </c>
      <c r="G56">
        <v>0</v>
      </c>
      <c r="H56">
        <v>0.45911000000000002</v>
      </c>
      <c r="I56">
        <v>0.50482000000000005</v>
      </c>
      <c r="J56">
        <v>9.8339999999999997E-2</v>
      </c>
      <c r="K56">
        <v>-6.4449999999999993E-2</v>
      </c>
      <c r="L56">
        <v>1.05158</v>
      </c>
      <c r="M56">
        <v>3.6380000000000003E-2</v>
      </c>
      <c r="N56">
        <v>0.10295</v>
      </c>
      <c r="O56">
        <v>148.99280999999999</v>
      </c>
      <c r="P56">
        <v>135.49981</v>
      </c>
      <c r="Q56">
        <v>664.49712</v>
      </c>
      <c r="R56">
        <v>467.22451999999998</v>
      </c>
      <c r="S56" t="s">
        <v>27</v>
      </c>
      <c r="T56" t="e" cm="1">
        <f t="array" ref="T56">-Inf</f>
        <v>#NAME?</v>
      </c>
      <c r="U56">
        <v>3.8500000000000001E-3</v>
      </c>
      <c r="V56">
        <v>6.45E-3</v>
      </c>
      <c r="W56">
        <v>6.3400000000000001E-3</v>
      </c>
      <c r="X56">
        <v>4.13E-3</v>
      </c>
      <c r="Y56">
        <v>1.112E-2</v>
      </c>
      <c r="Z56">
        <v>4.0800000000000003E-3</v>
      </c>
      <c r="AA56">
        <v>0</v>
      </c>
    </row>
    <row r="57" spans="1:27" x14ac:dyDescent="0.25">
      <c r="A57">
        <v>56.859720000000003</v>
      </c>
      <c r="B57">
        <v>24.701720000000002</v>
      </c>
      <c r="C57">
        <v>21.164619999999999</v>
      </c>
      <c r="D57">
        <v>20.83887</v>
      </c>
      <c r="E57">
        <v>24.790320000000001</v>
      </c>
      <c r="F57">
        <v>7.596E-2</v>
      </c>
      <c r="G57">
        <v>0</v>
      </c>
      <c r="H57">
        <v>0.45839000000000002</v>
      </c>
      <c r="I57">
        <v>0.50246000000000002</v>
      </c>
      <c r="J57">
        <v>9.0819999999999998E-2</v>
      </c>
      <c r="K57">
        <v>-6.5199999999999994E-2</v>
      </c>
      <c r="L57">
        <v>1.04945</v>
      </c>
      <c r="M57">
        <v>3.3660000000000002E-2</v>
      </c>
      <c r="N57">
        <v>0.10351</v>
      </c>
      <c r="O57">
        <v>148.29508999999999</v>
      </c>
      <c r="P57">
        <v>135.28899000000001</v>
      </c>
      <c r="Q57">
        <v>613.70084999999995</v>
      </c>
      <c r="R57">
        <v>469.21992999999998</v>
      </c>
      <c r="S57" t="s">
        <v>27</v>
      </c>
      <c r="T57" t="e" cm="1">
        <f t="array" ref="T57">-Inf</f>
        <v>#NAME?</v>
      </c>
      <c r="U57">
        <v>3.8500000000000001E-3</v>
      </c>
      <c r="V57">
        <v>6.45E-3</v>
      </c>
      <c r="W57">
        <v>6.3299999999999997E-3</v>
      </c>
      <c r="X57">
        <v>4.1200000000000004E-3</v>
      </c>
      <c r="Y57">
        <v>1.111E-2</v>
      </c>
      <c r="Z57">
        <v>4.0800000000000003E-3</v>
      </c>
      <c r="AA57">
        <v>0</v>
      </c>
    </row>
    <row r="58" spans="1:27" x14ac:dyDescent="0.25">
      <c r="A58">
        <v>57.86206</v>
      </c>
      <c r="B58">
        <v>24.700279999999999</v>
      </c>
      <c r="C58">
        <v>21.165289999999999</v>
      </c>
      <c r="D58">
        <v>20.83869</v>
      </c>
      <c r="E58">
        <v>24.789650000000002</v>
      </c>
      <c r="F58">
        <v>7.5789999999999996E-2</v>
      </c>
      <c r="G58">
        <v>0</v>
      </c>
      <c r="H58">
        <v>0.45879999999999999</v>
      </c>
      <c r="I58">
        <v>0.50178999999999996</v>
      </c>
      <c r="J58">
        <v>8.3180000000000004E-2</v>
      </c>
      <c r="K58">
        <v>-6.4170000000000005E-2</v>
      </c>
      <c r="L58">
        <v>1.0508999999999999</v>
      </c>
      <c r="M58">
        <v>3.1099999999999999E-2</v>
      </c>
      <c r="N58">
        <v>0.10355</v>
      </c>
      <c r="O58">
        <v>148.0985</v>
      </c>
      <c r="P58">
        <v>135.40837999999999</v>
      </c>
      <c r="Q58">
        <v>562.08460000000002</v>
      </c>
      <c r="R58">
        <v>468.18423000000001</v>
      </c>
      <c r="S58" t="s">
        <v>27</v>
      </c>
      <c r="T58" t="e" cm="1">
        <f t="array" ref="T58">-Inf</f>
        <v>#NAME?</v>
      </c>
      <c r="U58">
        <v>3.8500000000000001E-3</v>
      </c>
      <c r="V58">
        <v>6.45E-3</v>
      </c>
      <c r="W58">
        <v>6.3299999999999997E-3</v>
      </c>
      <c r="X58">
        <v>4.1099999999999999E-3</v>
      </c>
      <c r="Y58">
        <v>1.112E-2</v>
      </c>
      <c r="Z58">
        <v>4.0800000000000003E-3</v>
      </c>
      <c r="AA58">
        <v>0</v>
      </c>
    </row>
    <row r="59" spans="1:27" x14ac:dyDescent="0.25">
      <c r="A59">
        <v>58.863849999999999</v>
      </c>
      <c r="B59">
        <v>24.7</v>
      </c>
      <c r="C59">
        <v>21.164860000000001</v>
      </c>
      <c r="D59">
        <v>20.83935</v>
      </c>
      <c r="E59">
        <v>24.788209999999999</v>
      </c>
      <c r="F59">
        <v>7.5850000000000001E-2</v>
      </c>
      <c r="G59">
        <v>0</v>
      </c>
      <c r="H59">
        <v>0.45799000000000001</v>
      </c>
      <c r="I59">
        <v>0.50295999999999996</v>
      </c>
      <c r="J59">
        <v>8.3690000000000001E-2</v>
      </c>
      <c r="K59">
        <v>-6.3E-2</v>
      </c>
      <c r="L59">
        <v>1.0507599999999999</v>
      </c>
      <c r="M59">
        <v>3.0880000000000001E-2</v>
      </c>
      <c r="N59">
        <v>0.10328</v>
      </c>
      <c r="O59">
        <v>148.44164000000001</v>
      </c>
      <c r="P59">
        <v>135.17187999999999</v>
      </c>
      <c r="Q59">
        <v>565.52011000000005</v>
      </c>
      <c r="R59">
        <v>468.55288000000002</v>
      </c>
      <c r="S59" t="s">
        <v>27</v>
      </c>
      <c r="T59" t="e" cm="1">
        <f t="array" ref="T59">-Inf</f>
        <v>#NAME?</v>
      </c>
      <c r="U59">
        <v>3.8600000000000001E-3</v>
      </c>
      <c r="V59">
        <v>6.45E-3</v>
      </c>
      <c r="W59">
        <v>6.3299999999999997E-3</v>
      </c>
      <c r="X59">
        <v>4.1099999999999999E-3</v>
      </c>
      <c r="Y59">
        <v>1.111E-2</v>
      </c>
      <c r="Z59">
        <v>4.0800000000000003E-3</v>
      </c>
      <c r="AA59">
        <v>0</v>
      </c>
    </row>
    <row r="60" spans="1:27" x14ac:dyDescent="0.25">
      <c r="A60">
        <v>59.867069999999998</v>
      </c>
      <c r="B60">
        <v>24.69848</v>
      </c>
      <c r="C60">
        <v>21.16423</v>
      </c>
      <c r="D60">
        <v>20.83942</v>
      </c>
      <c r="E60">
        <v>24.787990000000001</v>
      </c>
      <c r="F60">
        <v>7.5539999999999996E-2</v>
      </c>
      <c r="G60">
        <v>0</v>
      </c>
      <c r="H60">
        <v>0.45724999999999999</v>
      </c>
      <c r="I60">
        <v>0.50366</v>
      </c>
      <c r="J60">
        <v>8.9690000000000006E-2</v>
      </c>
      <c r="K60">
        <v>-6.4850000000000005E-2</v>
      </c>
      <c r="L60">
        <v>1.0497300000000001</v>
      </c>
      <c r="M60">
        <v>3.3579999999999999E-2</v>
      </c>
      <c r="N60">
        <v>0.10264</v>
      </c>
      <c r="O60">
        <v>148.65100000000001</v>
      </c>
      <c r="P60">
        <v>134.95371</v>
      </c>
      <c r="Q60">
        <v>606.01517000000001</v>
      </c>
      <c r="R60">
        <v>466.60426000000001</v>
      </c>
      <c r="S60" t="s">
        <v>27</v>
      </c>
      <c r="T60" t="e" cm="1">
        <f t="array" ref="T60">-Inf</f>
        <v>#NAME?</v>
      </c>
      <c r="U60">
        <v>3.8500000000000001E-3</v>
      </c>
      <c r="V60">
        <v>6.45E-3</v>
      </c>
      <c r="W60">
        <v>6.3400000000000001E-3</v>
      </c>
      <c r="X60">
        <v>4.1200000000000004E-3</v>
      </c>
      <c r="Y60">
        <v>1.1089999999999999E-2</v>
      </c>
      <c r="Z60">
        <v>4.0800000000000003E-3</v>
      </c>
      <c r="AA60">
        <v>0</v>
      </c>
    </row>
    <row r="61" spans="1:27" x14ac:dyDescent="0.25">
      <c r="A61">
        <v>60.870570000000001</v>
      </c>
      <c r="B61">
        <v>24.697109999999999</v>
      </c>
      <c r="C61">
        <v>21.16478</v>
      </c>
      <c r="D61">
        <v>20.83933</v>
      </c>
      <c r="E61">
        <v>24.78631</v>
      </c>
      <c r="F61">
        <v>7.6039999999999996E-2</v>
      </c>
      <c r="G61">
        <v>0</v>
      </c>
      <c r="H61">
        <v>0.45856999999999998</v>
      </c>
      <c r="I61">
        <v>0.50275999999999998</v>
      </c>
      <c r="J61">
        <v>8.6650000000000005E-2</v>
      </c>
      <c r="K61">
        <v>-6.4519999999999994E-2</v>
      </c>
      <c r="L61">
        <v>1.0521</v>
      </c>
      <c r="M61">
        <v>3.2340000000000001E-2</v>
      </c>
      <c r="N61">
        <v>0.10352</v>
      </c>
      <c r="O61">
        <v>148.38401999999999</v>
      </c>
      <c r="P61">
        <v>135.34075999999999</v>
      </c>
      <c r="Q61">
        <v>585.49489000000005</v>
      </c>
      <c r="R61">
        <v>469.69943999999998</v>
      </c>
      <c r="S61" t="s">
        <v>27</v>
      </c>
      <c r="T61" t="e" cm="1">
        <f t="array" ref="T61">-Inf</f>
        <v>#NAME?</v>
      </c>
      <c r="U61">
        <v>3.8500000000000001E-3</v>
      </c>
      <c r="V61">
        <v>6.45E-3</v>
      </c>
      <c r="W61">
        <v>6.3299999999999997E-3</v>
      </c>
      <c r="X61">
        <v>4.1099999999999999E-3</v>
      </c>
      <c r="Y61">
        <v>1.112E-2</v>
      </c>
      <c r="Z61">
        <v>4.0800000000000003E-3</v>
      </c>
      <c r="AA61">
        <v>0</v>
      </c>
    </row>
    <row r="62" spans="1:27" x14ac:dyDescent="0.25">
      <c r="A62">
        <v>61.872590000000002</v>
      </c>
      <c r="B62">
        <v>24.696390000000001</v>
      </c>
      <c r="C62">
        <v>21.164370000000002</v>
      </c>
      <c r="D62">
        <v>20.839449999999999</v>
      </c>
      <c r="E62">
        <v>24.786159999999999</v>
      </c>
      <c r="F62">
        <v>7.5609999999999997E-2</v>
      </c>
      <c r="G62">
        <v>0</v>
      </c>
      <c r="H62">
        <v>0.45816000000000001</v>
      </c>
      <c r="I62">
        <v>0.50014000000000003</v>
      </c>
      <c r="J62">
        <v>8.8469999999999993E-2</v>
      </c>
      <c r="K62">
        <v>-6.3450000000000006E-2</v>
      </c>
      <c r="L62">
        <v>1.0511900000000001</v>
      </c>
      <c r="M62">
        <v>3.322E-2</v>
      </c>
      <c r="N62">
        <v>0.10276</v>
      </c>
      <c r="O62">
        <v>147.61042</v>
      </c>
      <c r="P62">
        <v>135.22209000000001</v>
      </c>
      <c r="Q62">
        <v>597.78314</v>
      </c>
      <c r="R62">
        <v>467.02165000000002</v>
      </c>
      <c r="S62" t="s">
        <v>27</v>
      </c>
      <c r="T62" t="e" cm="1">
        <f t="array" ref="T62">-Inf</f>
        <v>#NAME?</v>
      </c>
      <c r="U62">
        <v>3.8500000000000001E-3</v>
      </c>
      <c r="V62">
        <v>6.45E-3</v>
      </c>
      <c r="W62">
        <v>6.3200000000000001E-3</v>
      </c>
      <c r="X62">
        <v>4.1200000000000004E-3</v>
      </c>
      <c r="Y62">
        <v>1.111E-2</v>
      </c>
      <c r="Z62">
        <v>4.0800000000000003E-3</v>
      </c>
      <c r="AA62">
        <v>0</v>
      </c>
    </row>
    <row r="63" spans="1:27" x14ac:dyDescent="0.25">
      <c r="A63">
        <v>62.87283</v>
      </c>
      <c r="B63">
        <v>24.694299999999998</v>
      </c>
      <c r="C63">
        <v>21.165019999999998</v>
      </c>
      <c r="D63">
        <v>20.839659999999999</v>
      </c>
      <c r="E63">
        <v>24.7852</v>
      </c>
      <c r="F63">
        <v>7.5370000000000006E-2</v>
      </c>
      <c r="G63">
        <v>0</v>
      </c>
      <c r="H63">
        <v>0.45840999999999998</v>
      </c>
      <c r="I63">
        <v>0.50348000000000004</v>
      </c>
      <c r="J63">
        <v>9.0359999999999996E-2</v>
      </c>
      <c r="K63">
        <v>-6.4339999999999994E-2</v>
      </c>
      <c r="L63">
        <v>1.0516700000000001</v>
      </c>
      <c r="M63">
        <v>3.4360000000000002E-2</v>
      </c>
      <c r="N63">
        <v>0.10258</v>
      </c>
      <c r="O63">
        <v>148.59638000000001</v>
      </c>
      <c r="P63">
        <v>135.29409000000001</v>
      </c>
      <c r="Q63">
        <v>610.53350999999998</v>
      </c>
      <c r="R63">
        <v>465.59843000000001</v>
      </c>
      <c r="S63" t="s">
        <v>27</v>
      </c>
      <c r="T63" t="e" cm="1">
        <f t="array" ref="T63">-Inf</f>
        <v>#NAME?</v>
      </c>
      <c r="U63">
        <v>3.8500000000000001E-3</v>
      </c>
      <c r="V63">
        <v>6.45E-3</v>
      </c>
      <c r="W63">
        <v>6.3400000000000001E-3</v>
      </c>
      <c r="X63">
        <v>4.1200000000000004E-3</v>
      </c>
      <c r="Y63">
        <v>1.111E-2</v>
      </c>
      <c r="Z63">
        <v>4.0800000000000003E-3</v>
      </c>
      <c r="AA63">
        <v>0</v>
      </c>
    </row>
    <row r="64" spans="1:27" x14ac:dyDescent="0.25">
      <c r="A64">
        <v>63.876559999999998</v>
      </c>
      <c r="B64">
        <v>24.693729999999999</v>
      </c>
      <c r="C64">
        <v>21.164940000000001</v>
      </c>
      <c r="D64">
        <v>20.839459999999999</v>
      </c>
      <c r="E64">
        <v>24.786539999999999</v>
      </c>
      <c r="F64">
        <v>7.5810000000000002E-2</v>
      </c>
      <c r="G64">
        <v>0</v>
      </c>
      <c r="H64">
        <v>0.45816000000000001</v>
      </c>
      <c r="I64">
        <v>0.50390999999999997</v>
      </c>
      <c r="J64">
        <v>9.7919999999999993E-2</v>
      </c>
      <c r="K64">
        <v>-6.4269999999999994E-2</v>
      </c>
      <c r="L64">
        <v>1.0512300000000001</v>
      </c>
      <c r="M64">
        <v>3.8019999999999998E-2</v>
      </c>
      <c r="N64">
        <v>0.10322000000000001</v>
      </c>
      <c r="O64">
        <v>148.72333</v>
      </c>
      <c r="P64">
        <v>135.22126</v>
      </c>
      <c r="Q64">
        <v>661.58896000000004</v>
      </c>
      <c r="R64">
        <v>468.27861000000001</v>
      </c>
      <c r="S64" t="s">
        <v>27</v>
      </c>
      <c r="T64" t="e" cm="1">
        <f t="array" ref="T64">-Inf</f>
        <v>#NAME?</v>
      </c>
      <c r="U64">
        <v>3.8500000000000001E-3</v>
      </c>
      <c r="V64">
        <v>6.45E-3</v>
      </c>
      <c r="W64">
        <v>6.3400000000000001E-3</v>
      </c>
      <c r="X64">
        <v>4.13E-3</v>
      </c>
      <c r="Y64">
        <v>1.111E-2</v>
      </c>
      <c r="Z64">
        <v>4.0800000000000003E-3</v>
      </c>
      <c r="AA64">
        <v>0</v>
      </c>
    </row>
    <row r="65" spans="1:27" x14ac:dyDescent="0.25">
      <c r="A65">
        <v>64.878010000000003</v>
      </c>
      <c r="B65">
        <v>24.691800000000001</v>
      </c>
      <c r="C65">
        <v>21.165099999999999</v>
      </c>
      <c r="D65">
        <v>20.840520000000001</v>
      </c>
      <c r="E65">
        <v>24.787299999999998</v>
      </c>
      <c r="F65">
        <v>7.5719999999999996E-2</v>
      </c>
      <c r="G65">
        <v>0</v>
      </c>
      <c r="H65">
        <v>0.45838000000000001</v>
      </c>
      <c r="I65">
        <v>0.50378999999999996</v>
      </c>
      <c r="J65">
        <v>8.7160000000000001E-2</v>
      </c>
      <c r="K65">
        <v>-6.4149999999999999E-2</v>
      </c>
      <c r="L65">
        <v>1.0472300000000001</v>
      </c>
      <c r="M65">
        <v>3.4819999999999997E-2</v>
      </c>
      <c r="N65">
        <v>0.10281</v>
      </c>
      <c r="O65">
        <v>148.68779000000001</v>
      </c>
      <c r="P65">
        <v>135.28575000000001</v>
      </c>
      <c r="Q65">
        <v>588.8569</v>
      </c>
      <c r="R65">
        <v>467.73842999999999</v>
      </c>
      <c r="S65" t="s">
        <v>27</v>
      </c>
      <c r="T65" t="e" cm="1">
        <f t="array" ref="T65">-Inf</f>
        <v>#NAME?</v>
      </c>
      <c r="U65">
        <v>3.8500000000000001E-3</v>
      </c>
      <c r="V65">
        <v>6.4400000000000004E-3</v>
      </c>
      <c r="W65">
        <v>6.3400000000000001E-3</v>
      </c>
      <c r="X65">
        <v>4.1200000000000004E-3</v>
      </c>
      <c r="Y65">
        <v>1.111E-2</v>
      </c>
      <c r="Z65">
        <v>4.0800000000000003E-3</v>
      </c>
      <c r="AA65">
        <v>0</v>
      </c>
    </row>
    <row r="66" spans="1:27" x14ac:dyDescent="0.25">
      <c r="A66">
        <v>65.880300000000005</v>
      </c>
      <c r="B66">
        <v>24.691030000000001</v>
      </c>
      <c r="C66">
        <v>21.164549999999998</v>
      </c>
      <c r="D66">
        <v>20.840039999999998</v>
      </c>
      <c r="E66">
        <v>24.787379999999999</v>
      </c>
      <c r="F66">
        <v>7.6009999999999994E-2</v>
      </c>
      <c r="G66">
        <v>0</v>
      </c>
      <c r="H66">
        <v>0.45778999999999997</v>
      </c>
      <c r="I66">
        <v>0.50190999999999997</v>
      </c>
      <c r="J66">
        <v>9.6310000000000007E-2</v>
      </c>
      <c r="K66">
        <v>-6.6400000000000001E-2</v>
      </c>
      <c r="L66">
        <v>1.0496799999999999</v>
      </c>
      <c r="M66">
        <v>3.882E-2</v>
      </c>
      <c r="N66">
        <v>0.10317999999999999</v>
      </c>
      <c r="O66">
        <v>148.13266999999999</v>
      </c>
      <c r="P66">
        <v>135.11193</v>
      </c>
      <c r="Q66">
        <v>650.70438000000001</v>
      </c>
      <c r="R66">
        <v>469.52447999999998</v>
      </c>
      <c r="S66" t="s">
        <v>27</v>
      </c>
      <c r="T66" t="e" cm="1">
        <f t="array" ref="T66">-Inf</f>
        <v>#NAME?</v>
      </c>
      <c r="U66">
        <v>3.8500000000000001E-3</v>
      </c>
      <c r="V66">
        <v>6.45E-3</v>
      </c>
      <c r="W66">
        <v>6.3299999999999997E-3</v>
      </c>
      <c r="X66">
        <v>4.13E-3</v>
      </c>
      <c r="Y66">
        <v>1.11E-2</v>
      </c>
      <c r="Z66">
        <v>4.0800000000000003E-3</v>
      </c>
      <c r="AA66">
        <v>0</v>
      </c>
    </row>
    <row r="67" spans="1:27" x14ac:dyDescent="0.25">
      <c r="A67">
        <v>66.880099999999999</v>
      </c>
      <c r="B67">
        <v>24.690850000000001</v>
      </c>
      <c r="C67">
        <v>21.164860000000001</v>
      </c>
      <c r="D67">
        <v>20.84037</v>
      </c>
      <c r="E67">
        <v>24.78715</v>
      </c>
      <c r="F67">
        <v>7.5689999999999993E-2</v>
      </c>
      <c r="G67">
        <v>0</v>
      </c>
      <c r="H67">
        <v>0.45824999999999999</v>
      </c>
      <c r="I67">
        <v>0.50039</v>
      </c>
      <c r="J67">
        <v>8.6690000000000003E-2</v>
      </c>
      <c r="K67">
        <v>-6.8309999999999996E-2</v>
      </c>
      <c r="L67">
        <v>1.0517799999999999</v>
      </c>
      <c r="M67">
        <v>3.492E-2</v>
      </c>
      <c r="N67">
        <v>0.10274</v>
      </c>
      <c r="O67">
        <v>147.68425999999999</v>
      </c>
      <c r="P67">
        <v>135.24867</v>
      </c>
      <c r="Q67">
        <v>585.68588999999997</v>
      </c>
      <c r="R67">
        <v>467.55511999999999</v>
      </c>
      <c r="S67" t="s">
        <v>27</v>
      </c>
      <c r="T67" t="e" cm="1">
        <f t="array" ref="T67">-Inf</f>
        <v>#NAME?</v>
      </c>
      <c r="U67">
        <v>3.8400000000000001E-3</v>
      </c>
      <c r="V67">
        <v>6.45E-3</v>
      </c>
      <c r="W67">
        <v>6.3200000000000001E-3</v>
      </c>
      <c r="X67">
        <v>4.1099999999999999E-3</v>
      </c>
      <c r="Y67">
        <v>1.111E-2</v>
      </c>
      <c r="Z67">
        <v>4.0800000000000003E-3</v>
      </c>
      <c r="AA67">
        <v>0</v>
      </c>
    </row>
    <row r="68" spans="1:27" x14ac:dyDescent="0.25">
      <c r="A68">
        <v>67.883610000000004</v>
      </c>
      <c r="B68">
        <v>24.690819999999999</v>
      </c>
      <c r="C68">
        <v>21.165130000000001</v>
      </c>
      <c r="D68">
        <v>20.840119999999999</v>
      </c>
      <c r="E68">
        <v>24.785720000000001</v>
      </c>
      <c r="F68">
        <v>7.5319999999999998E-2</v>
      </c>
      <c r="G68">
        <v>0</v>
      </c>
      <c r="H68">
        <v>0.45700000000000002</v>
      </c>
      <c r="I68">
        <v>0.49812000000000001</v>
      </c>
      <c r="J68">
        <v>8.2869999999999999E-2</v>
      </c>
      <c r="K68">
        <v>-5.8700000000000002E-2</v>
      </c>
      <c r="L68">
        <v>1.04918</v>
      </c>
      <c r="M68">
        <v>3.2899999999999999E-2</v>
      </c>
      <c r="N68">
        <v>0.1024</v>
      </c>
      <c r="O68">
        <v>147.01472999999999</v>
      </c>
      <c r="P68">
        <v>134.87957</v>
      </c>
      <c r="Q68">
        <v>559.88481999999999</v>
      </c>
      <c r="R68">
        <v>465.23969</v>
      </c>
      <c r="S68" t="s">
        <v>27</v>
      </c>
      <c r="T68" t="e" cm="1">
        <f t="array" ref="T68">-Inf</f>
        <v>#NAME?</v>
      </c>
      <c r="U68">
        <v>3.8700000000000002E-3</v>
      </c>
      <c r="V68">
        <v>6.45E-3</v>
      </c>
      <c r="W68">
        <v>6.3099999999999996E-3</v>
      </c>
      <c r="X68">
        <v>4.1099999999999999E-3</v>
      </c>
      <c r="Y68">
        <v>1.1089999999999999E-2</v>
      </c>
      <c r="Z68">
        <v>4.0800000000000003E-3</v>
      </c>
      <c r="AA68">
        <v>0</v>
      </c>
    </row>
    <row r="69" spans="1:27" x14ac:dyDescent="0.25">
      <c r="A69">
        <v>68.884950000000003</v>
      </c>
      <c r="B69">
        <v>24.69012</v>
      </c>
      <c r="C69">
        <v>21.165769999999998</v>
      </c>
      <c r="D69">
        <v>20.839790000000001</v>
      </c>
      <c r="E69">
        <v>24.784310000000001</v>
      </c>
      <c r="F69">
        <v>7.5730000000000006E-2</v>
      </c>
      <c r="G69">
        <v>0</v>
      </c>
      <c r="H69">
        <v>0.45752999999999999</v>
      </c>
      <c r="I69">
        <v>0.49703999999999998</v>
      </c>
      <c r="J69">
        <v>8.4110000000000004E-2</v>
      </c>
      <c r="K69">
        <v>-6.4009999999999997E-2</v>
      </c>
      <c r="L69">
        <v>1.0512300000000001</v>
      </c>
      <c r="M69">
        <v>3.3140000000000003E-2</v>
      </c>
      <c r="N69">
        <v>0.10327</v>
      </c>
      <c r="O69">
        <v>146.69594000000001</v>
      </c>
      <c r="P69">
        <v>135.03512000000001</v>
      </c>
      <c r="Q69">
        <v>568.21942000000001</v>
      </c>
      <c r="R69">
        <v>467.83224000000001</v>
      </c>
      <c r="S69" t="s">
        <v>27</v>
      </c>
      <c r="T69" t="e" cm="1">
        <f t="array" ref="T69">-Inf</f>
        <v>#NAME?</v>
      </c>
      <c r="U69">
        <v>3.8500000000000001E-3</v>
      </c>
      <c r="V69">
        <v>6.45E-3</v>
      </c>
      <c r="W69">
        <v>6.3099999999999996E-3</v>
      </c>
      <c r="X69">
        <v>4.1099999999999999E-3</v>
      </c>
      <c r="Y69">
        <v>1.11E-2</v>
      </c>
      <c r="Z69">
        <v>4.0800000000000003E-3</v>
      </c>
      <c r="AA69">
        <v>0</v>
      </c>
    </row>
    <row r="70" spans="1:27" x14ac:dyDescent="0.25">
      <c r="A70">
        <v>69.888360000000006</v>
      </c>
      <c r="B70">
        <v>24.689260000000001</v>
      </c>
      <c r="C70">
        <v>21.166149999999998</v>
      </c>
      <c r="D70">
        <v>20.839749999999999</v>
      </c>
      <c r="E70">
        <v>24.783049999999999</v>
      </c>
      <c r="F70">
        <v>7.5410000000000005E-2</v>
      </c>
      <c r="G70">
        <v>0</v>
      </c>
      <c r="H70">
        <v>0.45690999999999998</v>
      </c>
      <c r="I70">
        <v>0.49703999999999998</v>
      </c>
      <c r="J70">
        <v>9.2069999999999999E-2</v>
      </c>
      <c r="K70">
        <v>-6.5030000000000004E-2</v>
      </c>
      <c r="L70">
        <v>1.04776</v>
      </c>
      <c r="M70">
        <v>3.6119999999999999E-2</v>
      </c>
      <c r="N70">
        <v>0.10296</v>
      </c>
      <c r="O70">
        <v>146.69552999999999</v>
      </c>
      <c r="P70">
        <v>134.85196999999999</v>
      </c>
      <c r="Q70">
        <v>621.99924999999996</v>
      </c>
      <c r="R70">
        <v>465.79923000000002</v>
      </c>
      <c r="S70" t="s">
        <v>27</v>
      </c>
      <c r="T70" t="e" cm="1">
        <f t="array" ref="T70">-Inf</f>
        <v>#NAME?</v>
      </c>
      <c r="U70">
        <v>3.8500000000000001E-3</v>
      </c>
      <c r="V70">
        <v>6.4400000000000004E-3</v>
      </c>
      <c r="W70">
        <v>6.3099999999999996E-3</v>
      </c>
      <c r="X70">
        <v>4.1200000000000004E-3</v>
      </c>
      <c r="Y70">
        <v>1.1089999999999999E-2</v>
      </c>
      <c r="Z70">
        <v>4.0800000000000003E-3</v>
      </c>
      <c r="AA70">
        <v>0</v>
      </c>
    </row>
    <row r="71" spans="1:27" x14ac:dyDescent="0.25">
      <c r="A71">
        <v>70.890129999999999</v>
      </c>
      <c r="B71">
        <v>24.689889999999998</v>
      </c>
      <c r="C71">
        <v>21.166070000000001</v>
      </c>
      <c r="D71">
        <v>20.840530000000001</v>
      </c>
      <c r="E71">
        <v>24.782309999999999</v>
      </c>
      <c r="F71">
        <v>7.2999999999999995E-2</v>
      </c>
      <c r="G71">
        <v>0</v>
      </c>
      <c r="H71">
        <v>0.45728000000000002</v>
      </c>
      <c r="I71">
        <v>0.50210999999999995</v>
      </c>
      <c r="J71">
        <v>9.5060000000000006E-2</v>
      </c>
      <c r="K71">
        <v>-6.3990000000000005E-2</v>
      </c>
      <c r="L71">
        <v>1.0506800000000001</v>
      </c>
      <c r="M71">
        <v>3.6749999999999998E-2</v>
      </c>
      <c r="N71">
        <v>9.9409999999999998E-2</v>
      </c>
      <c r="O71">
        <v>148.19078999999999</v>
      </c>
      <c r="P71">
        <v>134.96194</v>
      </c>
      <c r="Q71">
        <v>642.20565999999997</v>
      </c>
      <c r="R71">
        <v>450.92905999999999</v>
      </c>
      <c r="S71" t="s">
        <v>27</v>
      </c>
      <c r="T71" t="e" cm="1">
        <f t="array" ref="T71">-Inf</f>
        <v>#NAME?</v>
      </c>
      <c r="U71">
        <v>3.8500000000000001E-3</v>
      </c>
      <c r="V71">
        <v>6.45E-3</v>
      </c>
      <c r="W71">
        <v>6.3299999999999997E-3</v>
      </c>
      <c r="X71">
        <v>4.13E-3</v>
      </c>
      <c r="Y71">
        <v>1.11E-2</v>
      </c>
      <c r="Z71">
        <v>4.0699999999999998E-3</v>
      </c>
      <c r="AA71">
        <v>0</v>
      </c>
    </row>
    <row r="72" spans="1:27" x14ac:dyDescent="0.25">
      <c r="A72">
        <v>71.891840000000002</v>
      </c>
      <c r="B72">
        <v>24.688859999999998</v>
      </c>
      <c r="C72">
        <v>21.165659999999999</v>
      </c>
      <c r="D72">
        <v>20.841139999999999</v>
      </c>
      <c r="E72">
        <v>24.782160000000001</v>
      </c>
      <c r="F72">
        <v>5.0709999999999998E-2</v>
      </c>
      <c r="G72">
        <v>0</v>
      </c>
      <c r="H72">
        <v>0.45734999999999998</v>
      </c>
      <c r="I72">
        <v>0.50241000000000002</v>
      </c>
      <c r="J72">
        <v>8.3849999999999994E-2</v>
      </c>
      <c r="K72">
        <v>-6.1929999999999999E-2</v>
      </c>
      <c r="L72">
        <v>1.0510999999999999</v>
      </c>
      <c r="M72">
        <v>3.2730000000000002E-2</v>
      </c>
      <c r="N72">
        <v>6.8839999999999998E-2</v>
      </c>
      <c r="O72">
        <v>148.28039999999999</v>
      </c>
      <c r="P72">
        <v>134.98217</v>
      </c>
      <c r="Q72">
        <v>566.48167000000001</v>
      </c>
      <c r="R72">
        <v>313.26961999999997</v>
      </c>
      <c r="S72" t="s">
        <v>27</v>
      </c>
      <c r="T72" t="e" cm="1">
        <f t="array" ref="T72">-Inf</f>
        <v>#NAME?</v>
      </c>
      <c r="U72">
        <v>3.8600000000000001E-3</v>
      </c>
      <c r="V72">
        <v>6.45E-3</v>
      </c>
      <c r="W72">
        <v>6.3299999999999997E-3</v>
      </c>
      <c r="X72">
        <v>4.1099999999999999E-3</v>
      </c>
      <c r="Y72">
        <v>1.11E-2</v>
      </c>
      <c r="Z72">
        <v>4.0000000000000001E-3</v>
      </c>
      <c r="AA72">
        <v>0</v>
      </c>
    </row>
    <row r="73" spans="1:27" x14ac:dyDescent="0.25">
      <c r="A73">
        <v>72.893799999999999</v>
      </c>
      <c r="B73">
        <v>24.68824</v>
      </c>
      <c r="C73">
        <v>21.165500000000002</v>
      </c>
      <c r="D73">
        <v>20.840440000000001</v>
      </c>
      <c r="E73">
        <v>24.779810000000001</v>
      </c>
      <c r="F73">
        <v>5.0430000000000003E-2</v>
      </c>
      <c r="G73">
        <v>0</v>
      </c>
      <c r="H73">
        <v>0.45804</v>
      </c>
      <c r="I73">
        <v>0.50144</v>
      </c>
      <c r="J73">
        <v>8.9620000000000005E-2</v>
      </c>
      <c r="K73">
        <v>-6.2210000000000001E-2</v>
      </c>
      <c r="L73">
        <v>1.0521100000000001</v>
      </c>
      <c r="M73">
        <v>3.4329999999999999E-2</v>
      </c>
      <c r="N73">
        <v>6.8570000000000006E-2</v>
      </c>
      <c r="O73">
        <v>147.99451999999999</v>
      </c>
      <c r="P73">
        <v>135.18536</v>
      </c>
      <c r="Q73">
        <v>605.46335999999997</v>
      </c>
      <c r="R73">
        <v>311.50421999999998</v>
      </c>
      <c r="S73" t="s">
        <v>27</v>
      </c>
      <c r="T73" t="e" cm="1">
        <f t="array" ref="T73">-Inf</f>
        <v>#NAME?</v>
      </c>
      <c r="U73">
        <v>3.8600000000000001E-3</v>
      </c>
      <c r="V73">
        <v>6.45E-3</v>
      </c>
      <c r="W73">
        <v>6.3299999999999997E-3</v>
      </c>
      <c r="X73">
        <v>4.1200000000000004E-3</v>
      </c>
      <c r="Y73">
        <v>1.111E-2</v>
      </c>
      <c r="Z73">
        <v>4.0000000000000001E-3</v>
      </c>
      <c r="AA73">
        <v>0</v>
      </c>
    </row>
    <row r="74" spans="1:27" x14ac:dyDescent="0.25">
      <c r="A74">
        <v>73.895930000000007</v>
      </c>
      <c r="B74">
        <v>24.688089999999999</v>
      </c>
      <c r="C74">
        <v>21.165620000000001</v>
      </c>
      <c r="D74">
        <v>20.840240000000001</v>
      </c>
      <c r="E74">
        <v>24.779789999999998</v>
      </c>
      <c r="F74">
        <v>7.3270000000000002E-2</v>
      </c>
      <c r="G74">
        <v>0</v>
      </c>
      <c r="H74">
        <v>0.45871000000000001</v>
      </c>
      <c r="I74">
        <v>0.50336000000000003</v>
      </c>
      <c r="J74">
        <v>9.6769999999999995E-2</v>
      </c>
      <c r="K74">
        <v>-6.5659999999999996E-2</v>
      </c>
      <c r="L74">
        <v>1.05084</v>
      </c>
      <c r="M74">
        <v>3.712E-2</v>
      </c>
      <c r="N74">
        <v>9.9720000000000003E-2</v>
      </c>
      <c r="O74">
        <v>148.56129000000001</v>
      </c>
      <c r="P74">
        <v>135.38394</v>
      </c>
      <c r="Q74">
        <v>653.75486000000001</v>
      </c>
      <c r="R74">
        <v>452.59186</v>
      </c>
      <c r="S74" t="s">
        <v>27</v>
      </c>
      <c r="T74" t="e" cm="1">
        <f t="array" ref="T74">-Inf</f>
        <v>#NAME?</v>
      </c>
      <c r="U74">
        <v>3.8500000000000001E-3</v>
      </c>
      <c r="V74">
        <v>6.45E-3</v>
      </c>
      <c r="W74">
        <v>6.3400000000000001E-3</v>
      </c>
      <c r="X74">
        <v>4.13E-3</v>
      </c>
      <c r="Y74">
        <v>1.112E-2</v>
      </c>
      <c r="Z74">
        <v>4.0800000000000003E-3</v>
      </c>
      <c r="AA74">
        <v>0</v>
      </c>
    </row>
    <row r="75" spans="1:27" x14ac:dyDescent="0.25">
      <c r="A75">
        <v>74.897959999999998</v>
      </c>
      <c r="B75">
        <v>24.685739999999999</v>
      </c>
      <c r="C75">
        <v>21.165430000000001</v>
      </c>
      <c r="D75">
        <v>20.841000000000001</v>
      </c>
      <c r="E75">
        <v>24.77881</v>
      </c>
      <c r="F75">
        <v>7.5980000000000006E-2</v>
      </c>
      <c r="G75">
        <v>0</v>
      </c>
      <c r="H75">
        <v>0.45826</v>
      </c>
      <c r="I75">
        <v>0.50205</v>
      </c>
      <c r="J75">
        <v>8.5099999999999995E-2</v>
      </c>
      <c r="K75">
        <v>-6.4360000000000001E-2</v>
      </c>
      <c r="L75">
        <v>1.04993</v>
      </c>
      <c r="M75">
        <v>3.313E-2</v>
      </c>
      <c r="N75">
        <v>0.10310999999999999</v>
      </c>
      <c r="O75">
        <v>148.17353</v>
      </c>
      <c r="P75">
        <v>135.24924999999999</v>
      </c>
      <c r="Q75">
        <v>574.84114</v>
      </c>
      <c r="R75">
        <v>469.32844999999998</v>
      </c>
      <c r="S75" t="s">
        <v>27</v>
      </c>
      <c r="T75" t="e" cm="1">
        <f t="array" ref="T75">-Inf</f>
        <v>#NAME?</v>
      </c>
      <c r="U75">
        <v>3.8500000000000001E-3</v>
      </c>
      <c r="V75">
        <v>6.45E-3</v>
      </c>
      <c r="W75">
        <v>6.3299999999999997E-3</v>
      </c>
      <c r="X75">
        <v>4.1099999999999999E-3</v>
      </c>
      <c r="Y75">
        <v>1.111E-2</v>
      </c>
      <c r="Z75">
        <v>4.0800000000000003E-3</v>
      </c>
      <c r="AA75">
        <v>0</v>
      </c>
    </row>
    <row r="76" spans="1:27" x14ac:dyDescent="0.25">
      <c r="A76">
        <v>75.897949999999994</v>
      </c>
      <c r="B76">
        <v>24.684920000000002</v>
      </c>
      <c r="C76">
        <v>21.164950000000001</v>
      </c>
      <c r="D76">
        <v>20.840350000000001</v>
      </c>
      <c r="E76">
        <v>24.776959999999999</v>
      </c>
      <c r="F76">
        <v>7.5929999999999997E-2</v>
      </c>
      <c r="G76">
        <v>0</v>
      </c>
      <c r="H76">
        <v>0.45850999999999997</v>
      </c>
      <c r="I76">
        <v>0.50168999999999997</v>
      </c>
      <c r="J76">
        <v>8.1199999999999994E-2</v>
      </c>
      <c r="K76">
        <v>-6.5600000000000006E-2</v>
      </c>
      <c r="L76">
        <v>1.0497300000000001</v>
      </c>
      <c r="M76">
        <v>3.1260000000000003E-2</v>
      </c>
      <c r="N76">
        <v>0.1031</v>
      </c>
      <c r="O76">
        <v>148.06883999999999</v>
      </c>
      <c r="P76">
        <v>135.32320999999999</v>
      </c>
      <c r="Q76">
        <v>548.53567999999996</v>
      </c>
      <c r="R76">
        <v>469.05122999999998</v>
      </c>
      <c r="S76" t="s">
        <v>27</v>
      </c>
      <c r="T76" t="e" cm="1">
        <f t="array" ref="T76">-Inf</f>
        <v>#NAME?</v>
      </c>
      <c r="U76">
        <v>3.8500000000000001E-3</v>
      </c>
      <c r="V76">
        <v>6.45E-3</v>
      </c>
      <c r="W76">
        <v>6.3299999999999997E-3</v>
      </c>
      <c r="X76">
        <v>4.1099999999999999E-3</v>
      </c>
      <c r="Y76">
        <v>1.111E-2</v>
      </c>
      <c r="Z76">
        <v>4.0800000000000003E-3</v>
      </c>
      <c r="AA76">
        <v>0</v>
      </c>
    </row>
    <row r="77" spans="1:27" x14ac:dyDescent="0.25">
      <c r="A77">
        <v>76.901139999999998</v>
      </c>
      <c r="B77">
        <v>24.68432</v>
      </c>
      <c r="C77">
        <v>21.165120000000002</v>
      </c>
      <c r="D77">
        <v>20.840229999999998</v>
      </c>
      <c r="E77">
        <v>24.7776</v>
      </c>
      <c r="F77">
        <v>7.5670000000000001E-2</v>
      </c>
      <c r="G77">
        <v>0</v>
      </c>
      <c r="H77">
        <v>0.45845999999999998</v>
      </c>
      <c r="I77">
        <v>0.50378000000000001</v>
      </c>
      <c r="J77">
        <v>9.5750000000000002E-2</v>
      </c>
      <c r="K77">
        <v>-6.25E-2</v>
      </c>
      <c r="L77">
        <v>1.0502</v>
      </c>
      <c r="M77">
        <v>3.7359999999999997E-2</v>
      </c>
      <c r="N77">
        <v>0.10283</v>
      </c>
      <c r="O77">
        <v>148.68564000000001</v>
      </c>
      <c r="P77">
        <v>135.30966000000001</v>
      </c>
      <c r="Q77">
        <v>646.77336000000003</v>
      </c>
      <c r="R77">
        <v>467.40104000000002</v>
      </c>
      <c r="S77" t="s">
        <v>27</v>
      </c>
      <c r="T77" t="e" cm="1">
        <f t="array" ref="T77">-Inf</f>
        <v>#NAME?</v>
      </c>
      <c r="U77">
        <v>3.8600000000000001E-3</v>
      </c>
      <c r="V77">
        <v>6.45E-3</v>
      </c>
      <c r="W77">
        <v>6.3400000000000001E-3</v>
      </c>
      <c r="X77">
        <v>4.13E-3</v>
      </c>
      <c r="Y77">
        <v>1.111E-2</v>
      </c>
      <c r="Z77">
        <v>4.0800000000000003E-3</v>
      </c>
      <c r="AA77">
        <v>0</v>
      </c>
    </row>
    <row r="78" spans="1:27" x14ac:dyDescent="0.25">
      <c r="A78">
        <v>77.901759999999996</v>
      </c>
      <c r="B78">
        <v>24.68356</v>
      </c>
      <c r="C78">
        <v>21.166170000000001</v>
      </c>
      <c r="D78">
        <v>20.839739999999999</v>
      </c>
      <c r="E78">
        <v>24.77683</v>
      </c>
      <c r="F78">
        <v>7.5910000000000005E-2</v>
      </c>
      <c r="G78">
        <v>0</v>
      </c>
      <c r="H78">
        <v>0.4582</v>
      </c>
      <c r="I78">
        <v>0.50134000000000001</v>
      </c>
      <c r="J78">
        <v>9.2420000000000002E-2</v>
      </c>
      <c r="K78">
        <v>-6.5119999999999997E-2</v>
      </c>
      <c r="L78">
        <v>1.05017</v>
      </c>
      <c r="M78">
        <v>3.6060000000000002E-2</v>
      </c>
      <c r="N78">
        <v>0.10366</v>
      </c>
      <c r="O78">
        <v>147.96486999999999</v>
      </c>
      <c r="P78">
        <v>135.23362</v>
      </c>
      <c r="Q78">
        <v>624.30235000000005</v>
      </c>
      <c r="R78">
        <v>468.92293000000001</v>
      </c>
      <c r="S78" t="s">
        <v>27</v>
      </c>
      <c r="T78" t="e" cm="1">
        <f t="array" ref="T78">-Inf</f>
        <v>#NAME?</v>
      </c>
      <c r="U78">
        <v>3.8500000000000001E-3</v>
      </c>
      <c r="V78">
        <v>6.45E-3</v>
      </c>
      <c r="W78">
        <v>6.3299999999999997E-3</v>
      </c>
      <c r="X78">
        <v>4.1200000000000004E-3</v>
      </c>
      <c r="Y78">
        <v>1.111E-2</v>
      </c>
      <c r="Z78">
        <v>4.0800000000000003E-3</v>
      </c>
      <c r="AA78">
        <v>0</v>
      </c>
    </row>
    <row r="79" spans="1:27" x14ac:dyDescent="0.25">
      <c r="A79">
        <v>78.902630000000002</v>
      </c>
      <c r="B79">
        <v>24.68477</v>
      </c>
      <c r="C79">
        <v>21.165939999999999</v>
      </c>
      <c r="D79">
        <v>20.840399999999999</v>
      </c>
      <c r="E79">
        <v>24.77441</v>
      </c>
      <c r="F79">
        <v>7.5759999999999994E-2</v>
      </c>
      <c r="G79">
        <v>0</v>
      </c>
      <c r="H79">
        <v>0.45763999999999999</v>
      </c>
      <c r="I79">
        <v>0.50251000000000001</v>
      </c>
      <c r="J79">
        <v>9.4500000000000001E-2</v>
      </c>
      <c r="K79">
        <v>-6.2659999999999993E-2</v>
      </c>
      <c r="L79">
        <v>1.05</v>
      </c>
      <c r="M79">
        <v>3.5439999999999999E-2</v>
      </c>
      <c r="N79">
        <v>0.10316</v>
      </c>
      <c r="O79">
        <v>148.31012000000001</v>
      </c>
      <c r="P79">
        <v>135.06733</v>
      </c>
      <c r="Q79">
        <v>638.33408999999995</v>
      </c>
      <c r="R79">
        <v>467.96726999999998</v>
      </c>
      <c r="S79" t="s">
        <v>27</v>
      </c>
      <c r="T79" t="e" cm="1">
        <f t="array" ref="T79">-Inf</f>
        <v>#NAME?</v>
      </c>
      <c r="U79">
        <v>3.8600000000000001E-3</v>
      </c>
      <c r="V79">
        <v>6.45E-3</v>
      </c>
      <c r="W79">
        <v>6.3299999999999997E-3</v>
      </c>
      <c r="X79">
        <v>4.1200000000000004E-3</v>
      </c>
      <c r="Y79">
        <v>1.11E-2</v>
      </c>
      <c r="Z79">
        <v>4.0800000000000003E-3</v>
      </c>
      <c r="AA79">
        <v>0</v>
      </c>
    </row>
    <row r="80" spans="1:27" x14ac:dyDescent="0.25">
      <c r="A80">
        <v>79.905950000000004</v>
      </c>
      <c r="B80">
        <v>24.684280000000001</v>
      </c>
      <c r="C80">
        <v>21.16573</v>
      </c>
      <c r="D80">
        <v>20.84028</v>
      </c>
      <c r="E80">
        <v>24.773869999999999</v>
      </c>
      <c r="F80">
        <v>7.578E-2</v>
      </c>
      <c r="G80">
        <v>0</v>
      </c>
      <c r="H80">
        <v>0.45794000000000001</v>
      </c>
      <c r="I80">
        <v>0.50346000000000002</v>
      </c>
      <c r="J80">
        <v>7.7850000000000003E-2</v>
      </c>
      <c r="K80">
        <v>-6.515E-2</v>
      </c>
      <c r="L80">
        <v>1.0494600000000001</v>
      </c>
      <c r="M80">
        <v>2.9180000000000001E-2</v>
      </c>
      <c r="N80">
        <v>0.10317</v>
      </c>
      <c r="O80">
        <v>148.59039999999999</v>
      </c>
      <c r="P80">
        <v>135.15656000000001</v>
      </c>
      <c r="Q80">
        <v>525.87539000000004</v>
      </c>
      <c r="R80">
        <v>468.11</v>
      </c>
      <c r="S80" t="s">
        <v>27</v>
      </c>
      <c r="T80" t="e" cm="1">
        <f t="array" ref="T80">-Inf</f>
        <v>#NAME?</v>
      </c>
      <c r="U80">
        <v>3.8500000000000001E-3</v>
      </c>
      <c r="V80">
        <v>6.45E-3</v>
      </c>
      <c r="W80">
        <v>6.3400000000000001E-3</v>
      </c>
      <c r="X80">
        <v>4.1000000000000003E-3</v>
      </c>
      <c r="Y80">
        <v>1.111E-2</v>
      </c>
      <c r="Z80">
        <v>4.0800000000000003E-3</v>
      </c>
      <c r="AA80">
        <v>0</v>
      </c>
    </row>
    <row r="81" spans="1:27" x14ac:dyDescent="0.25">
      <c r="A81">
        <v>80.909270000000006</v>
      </c>
      <c r="B81">
        <v>24.68216</v>
      </c>
      <c r="C81">
        <v>21.16649</v>
      </c>
      <c r="D81">
        <v>20.840859999999999</v>
      </c>
      <c r="E81">
        <v>24.774480000000001</v>
      </c>
      <c r="F81">
        <v>7.5789999999999996E-2</v>
      </c>
      <c r="G81">
        <v>0</v>
      </c>
      <c r="H81">
        <v>0.45848</v>
      </c>
      <c r="I81">
        <v>0.50244999999999995</v>
      </c>
      <c r="J81">
        <v>8.8840000000000002E-2</v>
      </c>
      <c r="K81">
        <v>-6.3899999999999998E-2</v>
      </c>
      <c r="L81">
        <v>1.04948</v>
      </c>
      <c r="M81">
        <v>3.431E-2</v>
      </c>
      <c r="N81">
        <v>0.10324</v>
      </c>
      <c r="O81">
        <v>148.29334</v>
      </c>
      <c r="P81">
        <v>135.3143</v>
      </c>
      <c r="Q81">
        <v>600.11267999999995</v>
      </c>
      <c r="R81">
        <v>468.17442999999997</v>
      </c>
      <c r="S81" t="s">
        <v>27</v>
      </c>
      <c r="T81" t="e" cm="1">
        <f t="array" ref="T81">-Inf</f>
        <v>#NAME?</v>
      </c>
      <c r="U81">
        <v>3.8500000000000001E-3</v>
      </c>
      <c r="V81">
        <v>6.45E-3</v>
      </c>
      <c r="W81">
        <v>6.3299999999999997E-3</v>
      </c>
      <c r="X81">
        <v>4.1200000000000004E-3</v>
      </c>
      <c r="Y81">
        <v>1.111E-2</v>
      </c>
      <c r="Z81">
        <v>4.0800000000000003E-3</v>
      </c>
      <c r="AA81">
        <v>0</v>
      </c>
    </row>
    <row r="82" spans="1:27" x14ac:dyDescent="0.25">
      <c r="A82">
        <v>81.910790000000006</v>
      </c>
      <c r="B82">
        <v>24.681159999999998</v>
      </c>
      <c r="C82">
        <v>21.166509999999999</v>
      </c>
      <c r="D82">
        <v>20.840910000000001</v>
      </c>
      <c r="E82">
        <v>24.773869999999999</v>
      </c>
      <c r="F82">
        <v>7.5679999999999997E-2</v>
      </c>
      <c r="G82">
        <v>0</v>
      </c>
      <c r="H82">
        <v>0.45829999999999999</v>
      </c>
      <c r="I82">
        <v>0.50249999999999995</v>
      </c>
      <c r="J82">
        <v>9.0200000000000002E-2</v>
      </c>
      <c r="K82">
        <v>-6.2899999999999998E-2</v>
      </c>
      <c r="L82">
        <v>1.04891</v>
      </c>
      <c r="M82">
        <v>3.4979999999999997E-2</v>
      </c>
      <c r="N82">
        <v>0.10306999999999999</v>
      </c>
      <c r="O82">
        <v>148.30768</v>
      </c>
      <c r="P82">
        <v>135.26113000000001</v>
      </c>
      <c r="Q82">
        <v>609.24897999999996</v>
      </c>
      <c r="R82">
        <v>467.49558999999999</v>
      </c>
      <c r="S82" t="s">
        <v>27</v>
      </c>
      <c r="T82" t="e" cm="1">
        <f t="array" ref="T82">-Inf</f>
        <v>#NAME?</v>
      </c>
      <c r="U82">
        <v>3.8600000000000001E-3</v>
      </c>
      <c r="V82">
        <v>6.4400000000000004E-3</v>
      </c>
      <c r="W82">
        <v>6.3299999999999997E-3</v>
      </c>
      <c r="X82">
        <v>4.1200000000000004E-3</v>
      </c>
      <c r="Y82">
        <v>1.111E-2</v>
      </c>
      <c r="Z82">
        <v>4.0800000000000003E-3</v>
      </c>
      <c r="AA82">
        <v>0</v>
      </c>
    </row>
    <row r="83" spans="1:27" x14ac:dyDescent="0.25">
      <c r="A83">
        <v>82.914590000000004</v>
      </c>
      <c r="B83">
        <v>24.680309999999999</v>
      </c>
      <c r="C83">
        <v>21.165189999999999</v>
      </c>
      <c r="D83">
        <v>20.840869999999999</v>
      </c>
      <c r="E83">
        <v>24.772179999999999</v>
      </c>
      <c r="F83">
        <v>7.553E-2</v>
      </c>
      <c r="G83">
        <v>0</v>
      </c>
      <c r="H83">
        <v>0.4582</v>
      </c>
      <c r="I83">
        <v>0.50229999999999997</v>
      </c>
      <c r="J83">
        <v>9.3979999999999994E-2</v>
      </c>
      <c r="K83">
        <v>-6.3439999999999996E-2</v>
      </c>
      <c r="L83">
        <v>1.04983</v>
      </c>
      <c r="M83">
        <v>3.6119999999999999E-2</v>
      </c>
      <c r="N83">
        <v>0.10248</v>
      </c>
      <c r="O83">
        <v>148.24915999999999</v>
      </c>
      <c r="P83">
        <v>135.23410999999999</v>
      </c>
      <c r="Q83">
        <v>634.76691000000005</v>
      </c>
      <c r="R83">
        <v>466.59237000000002</v>
      </c>
      <c r="S83" t="s">
        <v>27</v>
      </c>
      <c r="T83" t="e" cm="1">
        <f t="array" ref="T83">-Inf</f>
        <v>#NAME?</v>
      </c>
      <c r="U83">
        <v>3.8500000000000001E-3</v>
      </c>
      <c r="V83">
        <v>6.45E-3</v>
      </c>
      <c r="W83">
        <v>6.3299999999999997E-3</v>
      </c>
      <c r="X83">
        <v>4.1200000000000004E-3</v>
      </c>
      <c r="Y83">
        <v>1.111E-2</v>
      </c>
      <c r="Z83">
        <v>4.0800000000000003E-3</v>
      </c>
      <c r="AA83">
        <v>0</v>
      </c>
    </row>
    <row r="84" spans="1:27" x14ac:dyDescent="0.25">
      <c r="A84">
        <v>83.916359999999997</v>
      </c>
      <c r="B84">
        <v>24.680579999999999</v>
      </c>
      <c r="C84">
        <v>21.165929999999999</v>
      </c>
      <c r="D84">
        <v>20.839780000000001</v>
      </c>
      <c r="E84">
        <v>24.769659999999998</v>
      </c>
      <c r="F84">
        <v>7.6100000000000001E-2</v>
      </c>
      <c r="G84">
        <v>0</v>
      </c>
      <c r="H84">
        <v>0.45845000000000002</v>
      </c>
      <c r="I84">
        <v>0.50248000000000004</v>
      </c>
      <c r="J84">
        <v>9.3369999999999995E-2</v>
      </c>
      <c r="K84">
        <v>-6.2700000000000006E-2</v>
      </c>
      <c r="L84">
        <v>1.0525500000000001</v>
      </c>
      <c r="M84">
        <v>3.4790000000000001E-2</v>
      </c>
      <c r="N84">
        <v>0.10383000000000001</v>
      </c>
      <c r="O84">
        <v>148.30203</v>
      </c>
      <c r="P84">
        <v>135.30696</v>
      </c>
      <c r="Q84">
        <v>630.63842999999997</v>
      </c>
      <c r="R84">
        <v>470.10252000000003</v>
      </c>
      <c r="S84" t="s">
        <v>27</v>
      </c>
      <c r="T84" t="e" cm="1">
        <f t="array" ref="T84">-Inf</f>
        <v>#NAME?</v>
      </c>
      <c r="U84">
        <v>3.8600000000000001E-3</v>
      </c>
      <c r="V84">
        <v>6.45E-3</v>
      </c>
      <c r="W84">
        <v>6.3299999999999997E-3</v>
      </c>
      <c r="X84">
        <v>4.1200000000000004E-3</v>
      </c>
      <c r="Y84">
        <v>1.111E-2</v>
      </c>
      <c r="Z84">
        <v>4.0800000000000003E-3</v>
      </c>
      <c r="AA84">
        <v>0</v>
      </c>
    </row>
    <row r="85" spans="1:27" x14ac:dyDescent="0.25">
      <c r="A85">
        <v>84.918199999999999</v>
      </c>
      <c r="B85">
        <v>24.6813</v>
      </c>
      <c r="C85">
        <v>21.166260000000001</v>
      </c>
      <c r="D85">
        <v>20.840309999999999</v>
      </c>
      <c r="E85">
        <v>24.77046</v>
      </c>
      <c r="F85">
        <v>7.5789999999999996E-2</v>
      </c>
      <c r="G85">
        <v>0</v>
      </c>
      <c r="H85">
        <v>0.45788000000000001</v>
      </c>
      <c r="I85">
        <v>0.50283999999999995</v>
      </c>
      <c r="J85">
        <v>9.103E-2</v>
      </c>
      <c r="K85">
        <v>-6.1080000000000002E-2</v>
      </c>
      <c r="L85">
        <v>1.0491900000000001</v>
      </c>
      <c r="M85">
        <v>3.3950000000000001E-2</v>
      </c>
      <c r="N85">
        <v>0.10333000000000001</v>
      </c>
      <c r="O85">
        <v>148.40763999999999</v>
      </c>
      <c r="P85">
        <v>135.13825</v>
      </c>
      <c r="Q85">
        <v>614.84082999999998</v>
      </c>
      <c r="R85">
        <v>468.15645999999998</v>
      </c>
      <c r="S85" t="s">
        <v>27</v>
      </c>
      <c r="T85" t="e" cm="1">
        <f t="array" ref="T85">-Inf</f>
        <v>#NAME?</v>
      </c>
      <c r="U85">
        <v>3.8600000000000001E-3</v>
      </c>
      <c r="V85">
        <v>6.45E-3</v>
      </c>
      <c r="W85">
        <v>6.3299999999999997E-3</v>
      </c>
      <c r="X85">
        <v>4.1200000000000004E-3</v>
      </c>
      <c r="Y85">
        <v>1.11E-2</v>
      </c>
      <c r="Z85">
        <v>4.0800000000000003E-3</v>
      </c>
      <c r="AA85">
        <v>0</v>
      </c>
    </row>
    <row r="86" spans="1:27" x14ac:dyDescent="0.25">
      <c r="A86">
        <v>85.918629999999993</v>
      </c>
      <c r="B86">
        <v>24.68139</v>
      </c>
      <c r="C86">
        <v>21.165939999999999</v>
      </c>
      <c r="D86">
        <v>20.840219999999999</v>
      </c>
      <c r="E86">
        <v>24.769359999999999</v>
      </c>
      <c r="F86">
        <v>7.6149999999999995E-2</v>
      </c>
      <c r="G86">
        <v>0</v>
      </c>
      <c r="H86">
        <v>0.45839000000000002</v>
      </c>
      <c r="I86">
        <v>0.50195000000000001</v>
      </c>
      <c r="J86">
        <v>9.3439999999999995E-2</v>
      </c>
      <c r="K86">
        <v>-6.3659999999999994E-2</v>
      </c>
      <c r="L86">
        <v>1.04975</v>
      </c>
      <c r="M86">
        <v>3.4380000000000001E-2</v>
      </c>
      <c r="N86">
        <v>0.10376000000000001</v>
      </c>
      <c r="O86">
        <v>148.14607000000001</v>
      </c>
      <c r="P86">
        <v>135.28828999999999</v>
      </c>
      <c r="Q86">
        <v>631.11551999999995</v>
      </c>
      <c r="R86">
        <v>470.42745000000002</v>
      </c>
      <c r="S86" t="s">
        <v>27</v>
      </c>
      <c r="T86" t="e" cm="1">
        <f t="array" ref="T86">-Inf</f>
        <v>#NAME?</v>
      </c>
      <c r="U86">
        <v>3.8500000000000001E-3</v>
      </c>
      <c r="V86">
        <v>6.45E-3</v>
      </c>
      <c r="W86">
        <v>6.3299999999999997E-3</v>
      </c>
      <c r="X86">
        <v>4.1200000000000004E-3</v>
      </c>
      <c r="Y86">
        <v>1.111E-2</v>
      </c>
      <c r="Z86">
        <v>4.0899999999999999E-3</v>
      </c>
      <c r="AA86">
        <v>0</v>
      </c>
    </row>
    <row r="87" spans="1:27" x14ac:dyDescent="0.25">
      <c r="A87">
        <v>86.920330000000007</v>
      </c>
      <c r="B87">
        <v>24.680599999999998</v>
      </c>
      <c r="C87">
        <v>21.167439999999999</v>
      </c>
      <c r="D87">
        <v>20.840720000000001</v>
      </c>
      <c r="E87">
        <v>24.768229999999999</v>
      </c>
      <c r="F87">
        <v>7.5999999999999998E-2</v>
      </c>
      <c r="G87">
        <v>0</v>
      </c>
      <c r="H87">
        <v>0.45688000000000001</v>
      </c>
      <c r="I87">
        <v>0.49730999999999997</v>
      </c>
      <c r="J87">
        <v>8.0790000000000001E-2</v>
      </c>
      <c r="K87">
        <v>-6.3589999999999994E-2</v>
      </c>
      <c r="L87">
        <v>1.0491999999999999</v>
      </c>
      <c r="M87">
        <v>2.962E-2</v>
      </c>
      <c r="N87">
        <v>0.10387</v>
      </c>
      <c r="O87">
        <v>146.77696</v>
      </c>
      <c r="P87">
        <v>134.84269</v>
      </c>
      <c r="Q87">
        <v>545.63154999999995</v>
      </c>
      <c r="R87">
        <v>469.50450999999998</v>
      </c>
      <c r="S87" t="s">
        <v>27</v>
      </c>
      <c r="T87" t="e" cm="1">
        <f t="array" ref="T87">-Inf</f>
        <v>#NAME?</v>
      </c>
      <c r="U87">
        <v>3.8500000000000001E-3</v>
      </c>
      <c r="V87">
        <v>6.45E-3</v>
      </c>
      <c r="W87">
        <v>6.3099999999999996E-3</v>
      </c>
      <c r="X87">
        <v>4.1099999999999999E-3</v>
      </c>
      <c r="Y87">
        <v>1.1089999999999999E-2</v>
      </c>
      <c r="Z87">
        <v>4.0800000000000003E-3</v>
      </c>
      <c r="AA87">
        <v>0</v>
      </c>
    </row>
    <row r="88" spans="1:27" x14ac:dyDescent="0.25">
      <c r="A88">
        <v>87.921949999999995</v>
      </c>
      <c r="B88">
        <v>24.680949999999999</v>
      </c>
      <c r="C88">
        <v>21.166409999999999</v>
      </c>
      <c r="D88">
        <v>20.84065</v>
      </c>
      <c r="E88">
        <v>24.76774</v>
      </c>
      <c r="F88">
        <v>7.6359999999999997E-2</v>
      </c>
      <c r="G88">
        <v>0</v>
      </c>
      <c r="H88">
        <v>0.45773000000000003</v>
      </c>
      <c r="I88">
        <v>0.49887999999999999</v>
      </c>
      <c r="J88">
        <v>7.9579999999999998E-2</v>
      </c>
      <c r="K88">
        <v>-6.2140000000000001E-2</v>
      </c>
      <c r="L88">
        <v>1.05247</v>
      </c>
      <c r="M88">
        <v>2.8889999999999999E-2</v>
      </c>
      <c r="N88">
        <v>0.10406</v>
      </c>
      <c r="O88">
        <v>147.23884000000001</v>
      </c>
      <c r="P88">
        <v>135.09378000000001</v>
      </c>
      <c r="Q88">
        <v>537.5104</v>
      </c>
      <c r="R88">
        <v>471.72095000000002</v>
      </c>
      <c r="S88" t="s">
        <v>27</v>
      </c>
      <c r="T88" t="e" cm="1">
        <f t="array" ref="T88">-Inf</f>
        <v>#NAME?</v>
      </c>
      <c r="U88">
        <v>3.8600000000000001E-3</v>
      </c>
      <c r="V88">
        <v>6.45E-3</v>
      </c>
      <c r="W88">
        <v>6.3200000000000001E-3</v>
      </c>
      <c r="X88">
        <v>4.1099999999999999E-3</v>
      </c>
      <c r="Y88">
        <v>1.11E-2</v>
      </c>
      <c r="Z88">
        <v>4.0899999999999999E-3</v>
      </c>
      <c r="AA88">
        <v>0</v>
      </c>
    </row>
    <row r="89" spans="1:27" x14ac:dyDescent="0.25">
      <c r="A89">
        <v>88.925150000000002</v>
      </c>
      <c r="B89">
        <v>24.68159</v>
      </c>
      <c r="C89">
        <v>21.16677</v>
      </c>
      <c r="D89">
        <v>20.839849999999998</v>
      </c>
      <c r="E89">
        <v>24.768160000000002</v>
      </c>
      <c r="F89">
        <v>7.5759999999999994E-2</v>
      </c>
      <c r="G89">
        <v>0</v>
      </c>
      <c r="H89">
        <v>0.45832000000000001</v>
      </c>
      <c r="I89">
        <v>0.50287000000000004</v>
      </c>
      <c r="J89">
        <v>9.9849999999999994E-2</v>
      </c>
      <c r="K89">
        <v>-6.7430000000000004E-2</v>
      </c>
      <c r="L89">
        <v>1.0525500000000001</v>
      </c>
      <c r="M89">
        <v>3.6159999999999998E-2</v>
      </c>
      <c r="N89">
        <v>0.10360999999999999</v>
      </c>
      <c r="O89">
        <v>148.41708</v>
      </c>
      <c r="P89">
        <v>135.26698999999999</v>
      </c>
      <c r="Q89">
        <v>674.36400000000003</v>
      </c>
      <c r="R89">
        <v>468.00743999999997</v>
      </c>
      <c r="S89" t="s">
        <v>27</v>
      </c>
      <c r="T89" t="e" cm="1">
        <f t="array" ref="T89">-Inf</f>
        <v>#NAME?</v>
      </c>
      <c r="U89">
        <v>3.8500000000000001E-3</v>
      </c>
      <c r="V89">
        <v>6.45E-3</v>
      </c>
      <c r="W89">
        <v>6.3299999999999997E-3</v>
      </c>
      <c r="X89">
        <v>4.13E-3</v>
      </c>
      <c r="Y89">
        <v>1.111E-2</v>
      </c>
      <c r="Z89">
        <v>4.0800000000000003E-3</v>
      </c>
      <c r="AA89">
        <v>0</v>
      </c>
    </row>
    <row r="90" spans="1:27" x14ac:dyDescent="0.25">
      <c r="A90">
        <v>89.925920000000005</v>
      </c>
      <c r="B90">
        <v>24.681539999999998</v>
      </c>
      <c r="C90">
        <v>21.166229999999999</v>
      </c>
      <c r="D90">
        <v>20.840309999999999</v>
      </c>
      <c r="E90">
        <v>24.766860000000001</v>
      </c>
      <c r="F90">
        <v>7.603E-2</v>
      </c>
      <c r="G90">
        <v>0</v>
      </c>
      <c r="H90">
        <v>0.45884999999999998</v>
      </c>
      <c r="I90">
        <v>0.50124999999999997</v>
      </c>
      <c r="J90">
        <v>7.7780000000000002E-2</v>
      </c>
      <c r="K90">
        <v>-5.9720000000000002E-2</v>
      </c>
      <c r="L90">
        <v>1.0506800000000001</v>
      </c>
      <c r="M90">
        <v>2.776E-2</v>
      </c>
      <c r="N90">
        <v>0.10366</v>
      </c>
      <c r="O90">
        <v>147.93752000000001</v>
      </c>
      <c r="P90">
        <v>135.42582999999999</v>
      </c>
      <c r="Q90">
        <v>525.33495000000005</v>
      </c>
      <c r="R90">
        <v>469.69283000000001</v>
      </c>
      <c r="S90" t="s">
        <v>27</v>
      </c>
      <c r="T90" t="e" cm="1">
        <f t="array" ref="T90">-Inf</f>
        <v>#NAME?</v>
      </c>
      <c r="U90">
        <v>3.8600000000000001E-3</v>
      </c>
      <c r="V90">
        <v>6.45E-3</v>
      </c>
      <c r="W90">
        <v>6.3299999999999997E-3</v>
      </c>
      <c r="X90">
        <v>4.1000000000000003E-3</v>
      </c>
      <c r="Y90">
        <v>1.112E-2</v>
      </c>
      <c r="Z90">
        <v>4.0800000000000003E-3</v>
      </c>
      <c r="AA90">
        <v>0</v>
      </c>
    </row>
    <row r="91" spans="1:27" x14ac:dyDescent="0.25">
      <c r="A91">
        <v>90.929280000000006</v>
      </c>
      <c r="B91">
        <v>24.682120000000001</v>
      </c>
      <c r="C91">
        <v>21.166899999999998</v>
      </c>
      <c r="D91">
        <v>20.840479999999999</v>
      </c>
      <c r="E91">
        <v>24.766300000000001</v>
      </c>
      <c r="F91">
        <v>7.6009999999999994E-2</v>
      </c>
      <c r="G91">
        <v>0</v>
      </c>
      <c r="H91">
        <v>0.45906000000000002</v>
      </c>
      <c r="I91">
        <v>0.50204000000000004</v>
      </c>
      <c r="J91">
        <v>8.0140000000000003E-2</v>
      </c>
      <c r="K91">
        <v>-6.3649999999999998E-2</v>
      </c>
      <c r="L91">
        <v>1.0483</v>
      </c>
      <c r="M91">
        <v>2.8219999999999999E-2</v>
      </c>
      <c r="N91">
        <v>0.10378999999999999</v>
      </c>
      <c r="O91">
        <v>148.17076</v>
      </c>
      <c r="P91">
        <v>135.48501999999999</v>
      </c>
      <c r="Q91">
        <v>541.26189999999997</v>
      </c>
      <c r="R91">
        <v>469.57078999999999</v>
      </c>
      <c r="S91" t="s">
        <v>27</v>
      </c>
      <c r="T91" t="e" cm="1">
        <f t="array" ref="T91">-Inf</f>
        <v>#NAME?</v>
      </c>
      <c r="U91">
        <v>3.8500000000000001E-3</v>
      </c>
      <c r="V91">
        <v>6.4400000000000004E-3</v>
      </c>
      <c r="W91">
        <v>6.3299999999999997E-3</v>
      </c>
      <c r="X91">
        <v>4.1099999999999999E-3</v>
      </c>
      <c r="Y91">
        <v>1.112E-2</v>
      </c>
      <c r="Z91">
        <v>4.0800000000000003E-3</v>
      </c>
      <c r="AA91">
        <v>0</v>
      </c>
    </row>
    <row r="92" spans="1:27" x14ac:dyDescent="0.25">
      <c r="A92">
        <v>91.929879999999997</v>
      </c>
      <c r="B92">
        <v>24.681629999999998</v>
      </c>
      <c r="C92">
        <v>21.166409999999999</v>
      </c>
      <c r="D92">
        <v>20.84084</v>
      </c>
      <c r="E92">
        <v>24.76642</v>
      </c>
      <c r="F92">
        <v>7.6219999999999996E-2</v>
      </c>
      <c r="G92">
        <v>0</v>
      </c>
      <c r="H92">
        <v>0.45818999999999999</v>
      </c>
      <c r="I92">
        <v>0.50070000000000003</v>
      </c>
      <c r="J92">
        <v>8.8139999999999996E-2</v>
      </c>
      <c r="K92">
        <v>-6.1530000000000001E-2</v>
      </c>
      <c r="L92">
        <v>1.0486599999999999</v>
      </c>
      <c r="M92">
        <v>3.1260000000000003E-2</v>
      </c>
      <c r="N92">
        <v>0.1038</v>
      </c>
      <c r="O92">
        <v>147.77510000000001</v>
      </c>
      <c r="P92">
        <v>135.22891000000001</v>
      </c>
      <c r="Q92">
        <v>595.27566000000002</v>
      </c>
      <c r="R92">
        <v>470.83798000000002</v>
      </c>
      <c r="S92" t="s">
        <v>27</v>
      </c>
      <c r="T92" t="e" cm="1">
        <f t="array" ref="T92">-Inf</f>
        <v>#NAME?</v>
      </c>
      <c r="U92">
        <v>3.8600000000000001E-3</v>
      </c>
      <c r="V92">
        <v>6.4400000000000004E-3</v>
      </c>
      <c r="W92">
        <v>6.3200000000000001E-3</v>
      </c>
      <c r="X92">
        <v>4.1200000000000004E-3</v>
      </c>
      <c r="Y92">
        <v>1.111E-2</v>
      </c>
      <c r="Z92">
        <v>4.0899999999999999E-3</v>
      </c>
      <c r="AA92">
        <v>0</v>
      </c>
    </row>
    <row r="93" spans="1:27" x14ac:dyDescent="0.25">
      <c r="A93">
        <v>92.932400000000001</v>
      </c>
      <c r="B93">
        <v>24.681349999999998</v>
      </c>
      <c r="C93">
        <v>21.167149999999999</v>
      </c>
      <c r="D93">
        <v>20.84056</v>
      </c>
      <c r="E93">
        <v>24.76623</v>
      </c>
      <c r="F93">
        <v>7.5480000000000005E-2</v>
      </c>
      <c r="G93">
        <v>0</v>
      </c>
      <c r="H93">
        <v>0.45788000000000001</v>
      </c>
      <c r="I93">
        <v>0.50178</v>
      </c>
      <c r="J93">
        <v>8.4159999999999999E-2</v>
      </c>
      <c r="K93">
        <v>-6.3189999999999996E-2</v>
      </c>
      <c r="L93">
        <v>1.0507500000000001</v>
      </c>
      <c r="M93">
        <v>2.988E-2</v>
      </c>
      <c r="N93">
        <v>0.10310999999999999</v>
      </c>
      <c r="O93">
        <v>148.09422000000001</v>
      </c>
      <c r="P93">
        <v>135.13892999999999</v>
      </c>
      <c r="Q93">
        <v>568.43569000000002</v>
      </c>
      <c r="R93">
        <v>466.26281</v>
      </c>
      <c r="S93" t="s">
        <v>27</v>
      </c>
      <c r="T93" t="e" cm="1">
        <f t="array" ref="T93">-Inf</f>
        <v>#NAME?</v>
      </c>
      <c r="U93">
        <v>3.8600000000000001E-3</v>
      </c>
      <c r="V93">
        <v>6.45E-3</v>
      </c>
      <c r="W93">
        <v>6.3299999999999997E-3</v>
      </c>
      <c r="X93">
        <v>4.1099999999999999E-3</v>
      </c>
      <c r="Y93">
        <v>1.11E-2</v>
      </c>
      <c r="Z93">
        <v>4.0800000000000003E-3</v>
      </c>
      <c r="AA93">
        <v>0</v>
      </c>
    </row>
    <row r="94" spans="1:27" x14ac:dyDescent="0.25">
      <c r="A94">
        <v>93.933459999999997</v>
      </c>
      <c r="B94">
        <v>24.68092</v>
      </c>
      <c r="C94">
        <v>21.167629999999999</v>
      </c>
      <c r="D94">
        <v>20.840630000000001</v>
      </c>
      <c r="E94">
        <v>24.764880000000002</v>
      </c>
      <c r="F94">
        <v>7.6069999999999999E-2</v>
      </c>
      <c r="G94">
        <v>0</v>
      </c>
      <c r="H94">
        <v>0.45823999999999998</v>
      </c>
      <c r="I94">
        <v>0.50273999999999996</v>
      </c>
      <c r="J94">
        <v>9.171E-2</v>
      </c>
      <c r="K94">
        <v>-6.5089999999999995E-2</v>
      </c>
      <c r="L94">
        <v>1.0501799999999999</v>
      </c>
      <c r="M94">
        <v>3.2210000000000003E-2</v>
      </c>
      <c r="N94">
        <v>0.10405</v>
      </c>
      <c r="O94">
        <v>148.37890999999999</v>
      </c>
      <c r="P94">
        <v>135.24464</v>
      </c>
      <c r="Q94">
        <v>619.38140999999996</v>
      </c>
      <c r="R94">
        <v>469.91269</v>
      </c>
      <c r="S94" t="s">
        <v>27</v>
      </c>
      <c r="T94" t="e" cm="1">
        <f t="array" ref="T94">-Inf</f>
        <v>#NAME?</v>
      </c>
      <c r="U94">
        <v>3.8500000000000001E-3</v>
      </c>
      <c r="V94">
        <v>6.45E-3</v>
      </c>
      <c r="W94">
        <v>6.3299999999999997E-3</v>
      </c>
      <c r="X94">
        <v>4.1200000000000004E-3</v>
      </c>
      <c r="Y94">
        <v>1.111E-2</v>
      </c>
      <c r="Z94">
        <v>4.0800000000000003E-3</v>
      </c>
      <c r="AA94">
        <v>0</v>
      </c>
    </row>
    <row r="95" spans="1:27" x14ac:dyDescent="0.25">
      <c r="A95">
        <v>94.935410000000005</v>
      </c>
      <c r="B95">
        <v>24.680700000000002</v>
      </c>
      <c r="C95">
        <v>21.166440000000001</v>
      </c>
      <c r="D95">
        <v>20.840879999999999</v>
      </c>
      <c r="E95">
        <v>24.763909999999999</v>
      </c>
      <c r="F95">
        <v>7.5740000000000002E-2</v>
      </c>
      <c r="G95">
        <v>0</v>
      </c>
      <c r="H95">
        <v>0.45809</v>
      </c>
      <c r="I95">
        <v>0.50416000000000005</v>
      </c>
      <c r="J95">
        <v>8.4379999999999997E-2</v>
      </c>
      <c r="K95">
        <v>-6.293E-2</v>
      </c>
      <c r="L95">
        <v>1.05063</v>
      </c>
      <c r="M95">
        <v>2.937E-2</v>
      </c>
      <c r="N95">
        <v>0.10314</v>
      </c>
      <c r="O95">
        <v>148.79836</v>
      </c>
      <c r="P95">
        <v>135.1994</v>
      </c>
      <c r="Q95">
        <v>569.89508000000001</v>
      </c>
      <c r="R95">
        <v>467.85599000000002</v>
      </c>
      <c r="S95" t="s">
        <v>27</v>
      </c>
      <c r="T95" t="e" cm="1">
        <f t="array" ref="T95">-Inf</f>
        <v>#NAME?</v>
      </c>
      <c r="U95">
        <v>3.8600000000000001E-3</v>
      </c>
      <c r="V95">
        <v>6.45E-3</v>
      </c>
      <c r="W95">
        <v>6.3400000000000001E-3</v>
      </c>
      <c r="X95">
        <v>4.1099999999999999E-3</v>
      </c>
      <c r="Y95">
        <v>1.111E-2</v>
      </c>
      <c r="Z95">
        <v>4.0800000000000003E-3</v>
      </c>
      <c r="AA95">
        <v>0</v>
      </c>
    </row>
    <row r="96" spans="1:27" x14ac:dyDescent="0.25">
      <c r="A96">
        <v>95.934809999999999</v>
      </c>
      <c r="B96">
        <v>24.679790000000001</v>
      </c>
      <c r="C96">
        <v>21.166989999999998</v>
      </c>
      <c r="D96">
        <v>20.840990000000001</v>
      </c>
      <c r="E96">
        <v>24.764330000000001</v>
      </c>
      <c r="F96">
        <v>7.6039999999999996E-2</v>
      </c>
      <c r="G96">
        <v>0</v>
      </c>
      <c r="H96">
        <v>0.45756999999999998</v>
      </c>
      <c r="I96">
        <v>0.50207999999999997</v>
      </c>
      <c r="J96">
        <v>9.1660000000000005E-2</v>
      </c>
      <c r="K96">
        <v>-6.1330000000000003E-2</v>
      </c>
      <c r="L96">
        <v>1.05267</v>
      </c>
      <c r="M96">
        <v>3.2410000000000001E-2</v>
      </c>
      <c r="N96">
        <v>0.1037</v>
      </c>
      <c r="O96">
        <v>148.18440000000001</v>
      </c>
      <c r="P96">
        <v>135.04772</v>
      </c>
      <c r="Q96">
        <v>619.04521999999997</v>
      </c>
      <c r="R96">
        <v>469.73766000000001</v>
      </c>
      <c r="S96" t="s">
        <v>27</v>
      </c>
      <c r="T96" t="e" cm="1">
        <f t="array" ref="T96">-Inf</f>
        <v>#NAME?</v>
      </c>
      <c r="U96">
        <v>3.8600000000000001E-3</v>
      </c>
      <c r="V96">
        <v>6.45E-3</v>
      </c>
      <c r="W96">
        <v>6.3299999999999997E-3</v>
      </c>
      <c r="X96">
        <v>4.1200000000000004E-3</v>
      </c>
      <c r="Y96">
        <v>1.11E-2</v>
      </c>
      <c r="Z96">
        <v>4.0800000000000003E-3</v>
      </c>
      <c r="AA96">
        <v>0</v>
      </c>
    </row>
    <row r="97" spans="1:27" x14ac:dyDescent="0.25">
      <c r="A97">
        <v>96.937799999999996</v>
      </c>
      <c r="B97">
        <v>24.679780000000001</v>
      </c>
      <c r="C97">
        <v>21.166989999999998</v>
      </c>
      <c r="D97">
        <v>20.840820000000001</v>
      </c>
      <c r="E97">
        <v>24.763490000000001</v>
      </c>
      <c r="F97">
        <v>7.5620000000000007E-2</v>
      </c>
      <c r="G97">
        <v>0</v>
      </c>
      <c r="H97">
        <v>0.45666000000000001</v>
      </c>
      <c r="I97">
        <v>0.49980000000000002</v>
      </c>
      <c r="J97">
        <v>9.3060000000000004E-2</v>
      </c>
      <c r="K97">
        <v>-6.3869999999999996E-2</v>
      </c>
      <c r="L97">
        <v>1.0511200000000001</v>
      </c>
      <c r="M97">
        <v>3.2590000000000001E-2</v>
      </c>
      <c r="N97">
        <v>0.10317</v>
      </c>
      <c r="O97">
        <v>147.50916000000001</v>
      </c>
      <c r="P97">
        <v>134.77942999999999</v>
      </c>
      <c r="Q97">
        <v>628.48748000000001</v>
      </c>
      <c r="R97">
        <v>467.12436000000002</v>
      </c>
      <c r="S97" t="s">
        <v>27</v>
      </c>
      <c r="T97" t="e" cm="1">
        <f t="array" ref="T97">-Inf</f>
        <v>#NAME?</v>
      </c>
      <c r="U97">
        <v>3.8500000000000001E-3</v>
      </c>
      <c r="V97">
        <v>6.45E-3</v>
      </c>
      <c r="W97">
        <v>6.3200000000000001E-3</v>
      </c>
      <c r="X97">
        <v>4.1200000000000004E-3</v>
      </c>
      <c r="Y97">
        <v>1.1089999999999999E-2</v>
      </c>
      <c r="Z97">
        <v>4.0800000000000003E-3</v>
      </c>
      <c r="AA97">
        <v>0</v>
      </c>
    </row>
    <row r="98" spans="1:27" x14ac:dyDescent="0.25">
      <c r="A98">
        <v>97.940259999999995</v>
      </c>
      <c r="B98">
        <v>24.67914</v>
      </c>
      <c r="C98">
        <v>21.166810000000002</v>
      </c>
      <c r="D98">
        <v>20.84056</v>
      </c>
      <c r="E98">
        <v>24.76239</v>
      </c>
      <c r="F98">
        <v>7.5679999999999997E-2</v>
      </c>
      <c r="G98">
        <v>0</v>
      </c>
      <c r="H98">
        <v>0.45889999999999997</v>
      </c>
      <c r="I98">
        <v>0.50131999999999999</v>
      </c>
      <c r="J98">
        <v>9.1789999999999997E-2</v>
      </c>
      <c r="K98">
        <v>-6.6900000000000001E-2</v>
      </c>
      <c r="L98">
        <v>1.0536000000000001</v>
      </c>
      <c r="M98">
        <v>3.1969999999999998E-2</v>
      </c>
      <c r="N98">
        <v>0.10328</v>
      </c>
      <c r="O98">
        <v>147.95973000000001</v>
      </c>
      <c r="P98">
        <v>135.43861000000001</v>
      </c>
      <c r="Q98">
        <v>619.90272000000004</v>
      </c>
      <c r="R98">
        <v>467.49662000000001</v>
      </c>
      <c r="S98" t="s">
        <v>27</v>
      </c>
      <c r="T98" t="e" cm="1">
        <f t="array" ref="T98">-Inf</f>
        <v>#NAME?</v>
      </c>
      <c r="U98">
        <v>3.8500000000000001E-3</v>
      </c>
      <c r="V98">
        <v>6.4599999999999996E-3</v>
      </c>
      <c r="W98">
        <v>6.3299999999999997E-3</v>
      </c>
      <c r="X98">
        <v>4.1200000000000004E-3</v>
      </c>
      <c r="Y98">
        <v>1.112E-2</v>
      </c>
      <c r="Z98">
        <v>4.0800000000000003E-3</v>
      </c>
      <c r="AA98">
        <v>0</v>
      </c>
    </row>
    <row r="99" spans="1:27" x14ac:dyDescent="0.25">
      <c r="A99">
        <v>98.941190000000006</v>
      </c>
      <c r="B99">
        <v>24.68102</v>
      </c>
      <c r="C99">
        <v>21.16742</v>
      </c>
      <c r="D99">
        <v>20.84037</v>
      </c>
      <c r="E99">
        <v>24.762730000000001</v>
      </c>
      <c r="F99">
        <v>7.5730000000000006E-2</v>
      </c>
      <c r="G99">
        <v>0</v>
      </c>
      <c r="H99">
        <v>0.45784000000000002</v>
      </c>
      <c r="I99">
        <v>0.50358999999999998</v>
      </c>
      <c r="J99">
        <v>8.516E-2</v>
      </c>
      <c r="K99">
        <v>-6.3030000000000003E-2</v>
      </c>
      <c r="L99">
        <v>1.0485100000000001</v>
      </c>
      <c r="M99">
        <v>2.911E-2</v>
      </c>
      <c r="N99">
        <v>0.1036</v>
      </c>
      <c r="O99">
        <v>148.63037</v>
      </c>
      <c r="P99">
        <v>135.12725</v>
      </c>
      <c r="Q99">
        <v>575.13124000000005</v>
      </c>
      <c r="R99">
        <v>467.79748000000001</v>
      </c>
      <c r="S99" t="s">
        <v>27</v>
      </c>
      <c r="T99" t="e" cm="1">
        <f t="array" ref="T99">-Inf</f>
        <v>#NAME?</v>
      </c>
      <c r="U99">
        <v>3.8600000000000001E-3</v>
      </c>
      <c r="V99">
        <v>6.4400000000000004E-3</v>
      </c>
      <c r="W99">
        <v>6.3400000000000001E-3</v>
      </c>
      <c r="X99">
        <v>4.1099999999999999E-3</v>
      </c>
      <c r="Y99">
        <v>1.11E-2</v>
      </c>
      <c r="Z99">
        <v>4.0800000000000003E-3</v>
      </c>
      <c r="AA99">
        <v>0</v>
      </c>
    </row>
    <row r="100" spans="1:27" x14ac:dyDescent="0.25">
      <c r="A100">
        <v>99.941839999999999</v>
      </c>
      <c r="B100">
        <v>24.681010000000001</v>
      </c>
      <c r="C100">
        <v>21.167539999999999</v>
      </c>
      <c r="D100">
        <v>20.84141</v>
      </c>
      <c r="E100">
        <v>24.762429999999998</v>
      </c>
      <c r="F100">
        <v>7.5649999999999995E-2</v>
      </c>
      <c r="G100">
        <v>0</v>
      </c>
      <c r="H100">
        <v>0.45832000000000001</v>
      </c>
      <c r="I100">
        <v>0.50316000000000005</v>
      </c>
      <c r="J100">
        <v>9.8599999999999993E-2</v>
      </c>
      <c r="K100">
        <v>-6.3380000000000006E-2</v>
      </c>
      <c r="L100">
        <v>1.0502</v>
      </c>
      <c r="M100">
        <v>3.3579999999999999E-2</v>
      </c>
      <c r="N100">
        <v>0.10321</v>
      </c>
      <c r="O100">
        <v>148.50193999999999</v>
      </c>
      <c r="P100">
        <v>135.26884000000001</v>
      </c>
      <c r="Q100">
        <v>665.88469999999995</v>
      </c>
      <c r="R100">
        <v>467.35324000000003</v>
      </c>
      <c r="S100" t="s">
        <v>27</v>
      </c>
      <c r="T100" t="e" cm="1">
        <f t="array" ref="T100">-Inf</f>
        <v>#NAME?</v>
      </c>
      <c r="U100">
        <v>3.8600000000000001E-3</v>
      </c>
      <c r="V100">
        <v>6.45E-3</v>
      </c>
      <c r="W100">
        <v>6.3400000000000001E-3</v>
      </c>
      <c r="X100">
        <v>4.13E-3</v>
      </c>
      <c r="Y100">
        <v>1.111E-2</v>
      </c>
      <c r="Z100">
        <v>4.0800000000000003E-3</v>
      </c>
      <c r="AA100">
        <v>0</v>
      </c>
    </row>
    <row r="101" spans="1:27" x14ac:dyDescent="0.25">
      <c r="A101">
        <v>100.94512</v>
      </c>
      <c r="B101">
        <v>24.68064</v>
      </c>
      <c r="C101">
        <v>21.167539999999999</v>
      </c>
      <c r="D101">
        <v>20.841950000000001</v>
      </c>
      <c r="E101">
        <v>24.761759999999999</v>
      </c>
      <c r="F101">
        <v>7.5550000000000006E-2</v>
      </c>
      <c r="G101">
        <v>0</v>
      </c>
      <c r="H101">
        <v>0.45817999999999998</v>
      </c>
      <c r="I101">
        <v>0.50310999999999995</v>
      </c>
      <c r="J101">
        <v>9.6879999999999994E-2</v>
      </c>
      <c r="K101">
        <v>-6.3750000000000001E-2</v>
      </c>
      <c r="L101">
        <v>1.0494300000000001</v>
      </c>
      <c r="M101">
        <v>3.2870000000000003E-2</v>
      </c>
      <c r="N101">
        <v>0.10290000000000001</v>
      </c>
      <c r="O101">
        <v>148.48724999999999</v>
      </c>
      <c r="P101">
        <v>135.22578999999999</v>
      </c>
      <c r="Q101">
        <v>654.26247999999998</v>
      </c>
      <c r="R101">
        <v>466.73712999999998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6.45E-3</v>
      </c>
      <c r="W101">
        <v>6.3299999999999997E-3</v>
      </c>
      <c r="X101">
        <v>4.13E-3</v>
      </c>
      <c r="Y101">
        <v>1.111E-2</v>
      </c>
      <c r="Z101">
        <v>4.0800000000000003E-3</v>
      </c>
      <c r="AA101">
        <v>0</v>
      </c>
    </row>
    <row r="102" spans="1:27" x14ac:dyDescent="0.25">
      <c r="A102">
        <v>101.94535</v>
      </c>
      <c r="B102">
        <v>24.680520000000001</v>
      </c>
      <c r="C102">
        <v>21.16752</v>
      </c>
      <c r="D102">
        <v>20.841719999999999</v>
      </c>
      <c r="E102">
        <v>24.760269999999998</v>
      </c>
      <c r="F102">
        <v>7.5829999999999995E-2</v>
      </c>
      <c r="G102">
        <v>0</v>
      </c>
      <c r="H102">
        <v>0.45867000000000002</v>
      </c>
      <c r="I102">
        <v>0.50302000000000002</v>
      </c>
      <c r="J102">
        <v>9.4979999999999995E-2</v>
      </c>
      <c r="K102">
        <v>-6.5070000000000003E-2</v>
      </c>
      <c r="L102">
        <v>1.05199</v>
      </c>
      <c r="M102">
        <v>3.168E-2</v>
      </c>
      <c r="N102">
        <v>0.10334</v>
      </c>
      <c r="O102">
        <v>148.4598</v>
      </c>
      <c r="P102">
        <v>135.37269000000001</v>
      </c>
      <c r="Q102">
        <v>641.42841999999996</v>
      </c>
      <c r="R102">
        <v>468.42079999999999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6.45E-3</v>
      </c>
      <c r="W102">
        <v>6.3299999999999997E-3</v>
      </c>
      <c r="X102">
        <v>4.13E-3</v>
      </c>
      <c r="Y102">
        <v>1.112E-2</v>
      </c>
      <c r="Z102">
        <v>4.0800000000000003E-3</v>
      </c>
      <c r="AA102">
        <v>0</v>
      </c>
    </row>
    <row r="103" spans="1:27" x14ac:dyDescent="0.25">
      <c r="A103">
        <v>102.94641</v>
      </c>
      <c r="B103">
        <v>24.680479999999999</v>
      </c>
      <c r="C103">
        <v>21.16676</v>
      </c>
      <c r="D103">
        <v>20.840499999999999</v>
      </c>
      <c r="E103">
        <v>24.759509999999999</v>
      </c>
      <c r="F103">
        <v>7.5420000000000001E-2</v>
      </c>
      <c r="G103">
        <v>0</v>
      </c>
      <c r="H103">
        <v>0.45780999999999999</v>
      </c>
      <c r="I103">
        <v>0.50131000000000003</v>
      </c>
      <c r="J103">
        <v>8.7330000000000005E-2</v>
      </c>
      <c r="K103">
        <v>-6.2590000000000007E-2</v>
      </c>
      <c r="L103">
        <v>1.0494699999999999</v>
      </c>
      <c r="M103">
        <v>2.887E-2</v>
      </c>
      <c r="N103">
        <v>0.10292999999999999</v>
      </c>
      <c r="O103">
        <v>147.95679999999999</v>
      </c>
      <c r="P103">
        <v>135.11762999999999</v>
      </c>
      <c r="Q103">
        <v>589.78016000000002</v>
      </c>
      <c r="R103">
        <v>465.89145000000002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6.45E-3</v>
      </c>
      <c r="W103">
        <v>6.3299999999999997E-3</v>
      </c>
      <c r="X103">
        <v>4.1200000000000004E-3</v>
      </c>
      <c r="Y103">
        <v>1.11E-2</v>
      </c>
      <c r="Z103">
        <v>4.0800000000000003E-3</v>
      </c>
      <c r="AA103">
        <v>0</v>
      </c>
    </row>
    <row r="104" spans="1:27" x14ac:dyDescent="0.25">
      <c r="A104">
        <v>103.94768000000001</v>
      </c>
      <c r="B104">
        <v>24.680769999999999</v>
      </c>
      <c r="C104">
        <v>21.167760000000001</v>
      </c>
      <c r="D104">
        <v>20.841290000000001</v>
      </c>
      <c r="E104">
        <v>24.758880000000001</v>
      </c>
      <c r="F104">
        <v>7.5850000000000001E-2</v>
      </c>
      <c r="G104">
        <v>0</v>
      </c>
      <c r="H104">
        <v>0.45826</v>
      </c>
      <c r="I104">
        <v>0.50058000000000002</v>
      </c>
      <c r="J104">
        <v>8.2720000000000002E-2</v>
      </c>
      <c r="K104">
        <v>-6.2990000000000004E-2</v>
      </c>
      <c r="L104">
        <v>1.0505500000000001</v>
      </c>
      <c r="M104">
        <v>2.7029999999999998E-2</v>
      </c>
      <c r="N104">
        <v>0.10359</v>
      </c>
      <c r="O104">
        <v>147.73955000000001</v>
      </c>
      <c r="P104">
        <v>135.25055</v>
      </c>
      <c r="Q104">
        <v>558.59978000000001</v>
      </c>
      <c r="R104">
        <v>468.59276999999997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6.45E-3</v>
      </c>
      <c r="W104">
        <v>6.3200000000000001E-3</v>
      </c>
      <c r="X104">
        <v>4.1099999999999999E-3</v>
      </c>
      <c r="Y104">
        <v>1.111E-2</v>
      </c>
      <c r="Z104">
        <v>4.0800000000000003E-3</v>
      </c>
      <c r="AA104">
        <v>0</v>
      </c>
    </row>
    <row r="105" spans="1:27" x14ac:dyDescent="0.25">
      <c r="A105">
        <v>104.94981</v>
      </c>
      <c r="B105">
        <v>24.680199999999999</v>
      </c>
      <c r="C105">
        <v>21.16827</v>
      </c>
      <c r="D105">
        <v>20.841650000000001</v>
      </c>
      <c r="E105">
        <v>24.759620000000002</v>
      </c>
      <c r="F105">
        <v>7.6160000000000005E-2</v>
      </c>
      <c r="G105">
        <v>0</v>
      </c>
      <c r="H105">
        <v>0.45816000000000001</v>
      </c>
      <c r="I105">
        <v>0.50336999999999998</v>
      </c>
      <c r="J105">
        <v>9.2579999999999996E-2</v>
      </c>
      <c r="K105">
        <v>-6.7530000000000007E-2</v>
      </c>
      <c r="L105">
        <v>1.05139</v>
      </c>
      <c r="M105">
        <v>3.0759999999999999E-2</v>
      </c>
      <c r="N105">
        <v>0.10405</v>
      </c>
      <c r="O105">
        <v>148.56291999999999</v>
      </c>
      <c r="P105">
        <v>135.21959000000001</v>
      </c>
      <c r="Q105">
        <v>625.19254000000001</v>
      </c>
      <c r="R105">
        <v>470.47089</v>
      </c>
      <c r="S105" t="s">
        <v>27</v>
      </c>
      <c r="T105" t="e" cm="1">
        <f t="array" ref="T105">-Inf</f>
        <v>#NAME?</v>
      </c>
      <c r="U105">
        <v>3.8500000000000001E-3</v>
      </c>
      <c r="V105">
        <v>6.45E-3</v>
      </c>
      <c r="W105">
        <v>6.3400000000000001E-3</v>
      </c>
      <c r="X105">
        <v>4.1200000000000004E-3</v>
      </c>
      <c r="Y105">
        <v>1.111E-2</v>
      </c>
      <c r="Z105">
        <v>4.0899999999999999E-3</v>
      </c>
      <c r="AA105">
        <v>0</v>
      </c>
    </row>
    <row r="106" spans="1:27" x14ac:dyDescent="0.25">
      <c r="A106">
        <v>105.95237</v>
      </c>
      <c r="B106">
        <v>24.680430000000001</v>
      </c>
      <c r="C106">
        <v>21.168279999999999</v>
      </c>
      <c r="D106">
        <v>20.840450000000001</v>
      </c>
      <c r="E106">
        <v>24.76099</v>
      </c>
      <c r="F106">
        <v>7.6050000000000006E-2</v>
      </c>
      <c r="G106">
        <v>0</v>
      </c>
      <c r="H106">
        <v>0.45702999999999999</v>
      </c>
      <c r="I106">
        <v>0.49915999999999999</v>
      </c>
      <c r="J106">
        <v>8.863E-2</v>
      </c>
      <c r="K106">
        <v>-6.0699999999999997E-2</v>
      </c>
      <c r="L106">
        <v>1.04921</v>
      </c>
      <c r="M106">
        <v>2.9870000000000001E-2</v>
      </c>
      <c r="N106">
        <v>0.10428999999999999</v>
      </c>
      <c r="O106">
        <v>147.32107999999999</v>
      </c>
      <c r="P106">
        <v>134.88724999999999</v>
      </c>
      <c r="Q106">
        <v>598.55952000000002</v>
      </c>
      <c r="R106">
        <v>469.79383000000001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6.45E-3</v>
      </c>
      <c r="W106">
        <v>6.3200000000000001E-3</v>
      </c>
      <c r="X106">
        <v>4.1200000000000004E-3</v>
      </c>
      <c r="Y106">
        <v>1.1089999999999999E-2</v>
      </c>
      <c r="Z106">
        <v>4.0800000000000003E-3</v>
      </c>
      <c r="AA106">
        <v>0</v>
      </c>
    </row>
    <row r="107" spans="1:27" x14ac:dyDescent="0.25">
      <c r="A107">
        <v>106.95352</v>
      </c>
      <c r="B107">
        <v>24.68083</v>
      </c>
      <c r="C107">
        <v>21.168240000000001</v>
      </c>
      <c r="D107">
        <v>20.840779999999999</v>
      </c>
      <c r="E107">
        <v>24.758780000000002</v>
      </c>
      <c r="F107">
        <v>7.6039999999999996E-2</v>
      </c>
      <c r="G107">
        <v>0</v>
      </c>
      <c r="H107">
        <v>0.45709</v>
      </c>
      <c r="I107">
        <v>0.49837999999999999</v>
      </c>
      <c r="J107">
        <v>9.0050000000000005E-2</v>
      </c>
      <c r="K107">
        <v>-6.114E-2</v>
      </c>
      <c r="L107">
        <v>1.05128</v>
      </c>
      <c r="M107">
        <v>2.937E-2</v>
      </c>
      <c r="N107">
        <v>0.10415000000000001</v>
      </c>
      <c r="O107">
        <v>147.09038000000001</v>
      </c>
      <c r="P107">
        <v>134.90474</v>
      </c>
      <c r="Q107">
        <v>608.13590999999997</v>
      </c>
      <c r="R107">
        <v>469.70776999999998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6.45E-3</v>
      </c>
      <c r="W107">
        <v>6.3099999999999996E-3</v>
      </c>
      <c r="X107">
        <v>4.1200000000000004E-3</v>
      </c>
      <c r="Y107">
        <v>1.1089999999999999E-2</v>
      </c>
      <c r="Z107">
        <v>4.0800000000000003E-3</v>
      </c>
      <c r="AA107">
        <v>0</v>
      </c>
    </row>
    <row r="108" spans="1:27" x14ac:dyDescent="0.25">
      <c r="A108">
        <v>107.95639</v>
      </c>
      <c r="B108">
        <v>24.68102</v>
      </c>
      <c r="C108">
        <v>21.168209999999998</v>
      </c>
      <c r="D108">
        <v>20.841660000000001</v>
      </c>
      <c r="E108">
        <v>24.757680000000001</v>
      </c>
      <c r="F108">
        <v>7.5590000000000004E-2</v>
      </c>
      <c r="G108">
        <v>0</v>
      </c>
      <c r="H108">
        <v>0.45778999999999997</v>
      </c>
      <c r="I108">
        <v>0.49948999999999999</v>
      </c>
      <c r="J108">
        <v>9.6560000000000007E-2</v>
      </c>
      <c r="K108">
        <v>-6.6159999999999997E-2</v>
      </c>
      <c r="L108">
        <v>1.0511999999999999</v>
      </c>
      <c r="M108">
        <v>3.0970000000000001E-2</v>
      </c>
      <c r="N108">
        <v>0.10326</v>
      </c>
      <c r="O108">
        <v>147.41767999999999</v>
      </c>
      <c r="P108">
        <v>135.11303000000001</v>
      </c>
      <c r="Q108">
        <v>652.09351000000004</v>
      </c>
      <c r="R108">
        <v>466.97708</v>
      </c>
      <c r="S108" t="s">
        <v>27</v>
      </c>
      <c r="T108" t="e" cm="1">
        <f t="array" ref="T108">-Inf</f>
        <v>#NAME?</v>
      </c>
      <c r="U108">
        <v>3.8500000000000001E-3</v>
      </c>
      <c r="V108">
        <v>6.45E-3</v>
      </c>
      <c r="W108">
        <v>6.3200000000000001E-3</v>
      </c>
      <c r="X108">
        <v>4.13E-3</v>
      </c>
      <c r="Y108">
        <v>1.11E-2</v>
      </c>
      <c r="Z108">
        <v>4.0800000000000003E-3</v>
      </c>
      <c r="AA108">
        <v>0</v>
      </c>
    </row>
    <row r="109" spans="1:27" x14ac:dyDescent="0.25">
      <c r="A109">
        <v>108.95583000000001</v>
      </c>
      <c r="B109">
        <v>24.680289999999999</v>
      </c>
      <c r="C109">
        <v>21.16797</v>
      </c>
      <c r="D109">
        <v>20.8413</v>
      </c>
      <c r="E109">
        <v>24.758959999999998</v>
      </c>
      <c r="F109">
        <v>7.5429999999999997E-2</v>
      </c>
      <c r="G109">
        <v>0</v>
      </c>
      <c r="H109">
        <v>0.45765</v>
      </c>
      <c r="I109">
        <v>0.50105</v>
      </c>
      <c r="J109">
        <v>8.7160000000000001E-2</v>
      </c>
      <c r="K109">
        <v>-6.0679999999999998E-2</v>
      </c>
      <c r="L109">
        <v>1.0507500000000001</v>
      </c>
      <c r="M109">
        <v>2.869E-2</v>
      </c>
      <c r="N109">
        <v>0.10306999999999999</v>
      </c>
      <c r="O109">
        <v>147.87791999999999</v>
      </c>
      <c r="P109">
        <v>135.07055</v>
      </c>
      <c r="Q109">
        <v>588.59623999999997</v>
      </c>
      <c r="R109">
        <v>465.97172999999998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6.45E-3</v>
      </c>
      <c r="W109">
        <v>6.3299999999999997E-3</v>
      </c>
      <c r="X109">
        <v>4.1200000000000004E-3</v>
      </c>
      <c r="Y109">
        <v>1.11E-2</v>
      </c>
      <c r="Z109">
        <v>4.0800000000000003E-3</v>
      </c>
      <c r="AA109">
        <v>0</v>
      </c>
    </row>
    <row r="110" spans="1:27" x14ac:dyDescent="0.25">
      <c r="A110">
        <v>109.95953</v>
      </c>
      <c r="B110">
        <v>24.680710000000001</v>
      </c>
      <c r="C110">
        <v>21.168089999999999</v>
      </c>
      <c r="D110">
        <v>20.840859999999999</v>
      </c>
      <c r="E110">
        <v>24.759160000000001</v>
      </c>
      <c r="F110">
        <v>7.5889999999999999E-2</v>
      </c>
      <c r="G110">
        <v>0</v>
      </c>
      <c r="H110">
        <v>0.45750000000000002</v>
      </c>
      <c r="I110">
        <v>0.50221000000000005</v>
      </c>
      <c r="J110">
        <v>8.727E-2</v>
      </c>
      <c r="K110">
        <v>-6.2839999999999993E-2</v>
      </c>
      <c r="L110">
        <v>1.05158</v>
      </c>
      <c r="M110">
        <v>2.8639999999999999E-2</v>
      </c>
      <c r="N110">
        <v>0.10388</v>
      </c>
      <c r="O110">
        <v>148.22235000000001</v>
      </c>
      <c r="P110">
        <v>135.02499</v>
      </c>
      <c r="Q110">
        <v>589.36167</v>
      </c>
      <c r="R110">
        <v>468.81387999999998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6.45E-3</v>
      </c>
      <c r="W110">
        <v>6.3299999999999997E-3</v>
      </c>
      <c r="X110">
        <v>4.1200000000000004E-3</v>
      </c>
      <c r="Y110">
        <v>1.11E-2</v>
      </c>
      <c r="Z110">
        <v>4.0800000000000003E-3</v>
      </c>
      <c r="AA110">
        <v>0</v>
      </c>
    </row>
    <row r="111" spans="1:27" x14ac:dyDescent="0.25">
      <c r="A111">
        <v>110.96147000000001</v>
      </c>
      <c r="B111">
        <v>24.680489999999999</v>
      </c>
      <c r="C111">
        <v>21.168040000000001</v>
      </c>
      <c r="D111">
        <v>20.841200000000001</v>
      </c>
      <c r="E111">
        <v>24.758679999999998</v>
      </c>
      <c r="F111">
        <v>7.6179999999999998E-2</v>
      </c>
      <c r="G111">
        <v>0</v>
      </c>
      <c r="H111">
        <v>0.45804</v>
      </c>
      <c r="I111">
        <v>0.50092999999999999</v>
      </c>
      <c r="J111">
        <v>9.1310000000000002E-2</v>
      </c>
      <c r="K111">
        <v>-6.4170000000000005E-2</v>
      </c>
      <c r="L111">
        <v>1.0499400000000001</v>
      </c>
      <c r="M111">
        <v>2.9870000000000001E-2</v>
      </c>
      <c r="N111">
        <v>0.10416</v>
      </c>
      <c r="O111">
        <v>147.84354999999999</v>
      </c>
      <c r="P111">
        <v>135.18439000000001</v>
      </c>
      <c r="Q111">
        <v>616.66576999999995</v>
      </c>
      <c r="R111">
        <v>470.61250999999999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6.45E-3</v>
      </c>
      <c r="W111">
        <v>6.3200000000000001E-3</v>
      </c>
      <c r="X111">
        <v>4.1200000000000004E-3</v>
      </c>
      <c r="Y111">
        <v>1.111E-2</v>
      </c>
      <c r="Z111">
        <v>4.0899999999999999E-3</v>
      </c>
      <c r="AA111">
        <v>0</v>
      </c>
    </row>
    <row r="112" spans="1:27" x14ac:dyDescent="0.25">
      <c r="A112">
        <v>111.9627</v>
      </c>
      <c r="B112">
        <v>24.679569999999998</v>
      </c>
      <c r="C112">
        <v>21.167860000000001</v>
      </c>
      <c r="D112">
        <v>20.841989999999999</v>
      </c>
      <c r="E112">
        <v>24.758240000000001</v>
      </c>
      <c r="F112">
        <v>7.6490000000000002E-2</v>
      </c>
      <c r="G112">
        <v>0</v>
      </c>
      <c r="H112">
        <v>0.45833000000000002</v>
      </c>
      <c r="I112">
        <v>0.50241999999999998</v>
      </c>
      <c r="J112">
        <v>9.2749999999999999E-2</v>
      </c>
      <c r="K112">
        <v>-6.2630000000000005E-2</v>
      </c>
      <c r="L112">
        <v>1.0522899999999999</v>
      </c>
      <c r="M112">
        <v>3.0519999999999999E-2</v>
      </c>
      <c r="N112">
        <v>0.10427</v>
      </c>
      <c r="O112">
        <v>148.28244000000001</v>
      </c>
      <c r="P112">
        <v>135.26956999999999</v>
      </c>
      <c r="Q112">
        <v>626.32671000000005</v>
      </c>
      <c r="R112">
        <v>472.51231999999999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6.45E-3</v>
      </c>
      <c r="W112">
        <v>6.3299999999999997E-3</v>
      </c>
      <c r="X112">
        <v>4.1200000000000004E-3</v>
      </c>
      <c r="Y112">
        <v>1.111E-2</v>
      </c>
      <c r="Z112">
        <v>4.0899999999999999E-3</v>
      </c>
      <c r="AA112">
        <v>0</v>
      </c>
    </row>
    <row r="113" spans="1:27" x14ac:dyDescent="0.25">
      <c r="A113">
        <v>112.96615</v>
      </c>
      <c r="B113">
        <v>24.678640000000001</v>
      </c>
      <c r="C113">
        <v>21.168620000000001</v>
      </c>
      <c r="D113">
        <v>20.8413</v>
      </c>
      <c r="E113">
        <v>24.758330000000001</v>
      </c>
      <c r="F113">
        <v>7.5719999999999996E-2</v>
      </c>
      <c r="G113">
        <v>0</v>
      </c>
      <c r="H113">
        <v>0.45838000000000001</v>
      </c>
      <c r="I113">
        <v>0.50131999999999999</v>
      </c>
      <c r="J113">
        <v>9.3469999999999998E-2</v>
      </c>
      <c r="K113">
        <v>-6.4180000000000001E-2</v>
      </c>
      <c r="L113">
        <v>1.0523400000000001</v>
      </c>
      <c r="M113">
        <v>3.116E-2</v>
      </c>
      <c r="N113">
        <v>0.10367999999999999</v>
      </c>
      <c r="O113">
        <v>147.95802</v>
      </c>
      <c r="P113">
        <v>135.28496000000001</v>
      </c>
      <c r="Q113">
        <v>631.23202000000003</v>
      </c>
      <c r="R113">
        <v>467.79541999999998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6.45E-3</v>
      </c>
      <c r="W113">
        <v>6.3299999999999997E-3</v>
      </c>
      <c r="X113">
        <v>4.1200000000000004E-3</v>
      </c>
      <c r="Y113">
        <v>1.111E-2</v>
      </c>
      <c r="Z113">
        <v>4.0800000000000003E-3</v>
      </c>
      <c r="AA113">
        <v>0</v>
      </c>
    </row>
    <row r="114" spans="1:27" x14ac:dyDescent="0.25">
      <c r="A114">
        <v>113.96782</v>
      </c>
      <c r="B114">
        <v>24.679079999999999</v>
      </c>
      <c r="C114">
        <v>21.168189999999999</v>
      </c>
      <c r="D114">
        <v>20.84186</v>
      </c>
      <c r="E114">
        <v>24.756710000000002</v>
      </c>
      <c r="F114">
        <v>7.5689999999999993E-2</v>
      </c>
      <c r="G114">
        <v>0</v>
      </c>
      <c r="H114">
        <v>0.45843</v>
      </c>
      <c r="I114">
        <v>0.50297999999999998</v>
      </c>
      <c r="J114">
        <v>8.9929999999999996E-2</v>
      </c>
      <c r="K114">
        <v>-6.4089999999999994E-2</v>
      </c>
      <c r="L114">
        <v>1.05023</v>
      </c>
      <c r="M114">
        <v>2.92E-2</v>
      </c>
      <c r="N114">
        <v>0.10333000000000001</v>
      </c>
      <c r="O114">
        <v>148.44847999999999</v>
      </c>
      <c r="P114">
        <v>135.29929999999999</v>
      </c>
      <c r="Q114">
        <v>607.30877999999996</v>
      </c>
      <c r="R114">
        <v>467.59528</v>
      </c>
      <c r="S114" t="s">
        <v>27</v>
      </c>
      <c r="T114" t="e" cm="1">
        <f t="array" ref="T114">-Inf</f>
        <v>#NAME?</v>
      </c>
      <c r="U114">
        <v>3.8500000000000001E-3</v>
      </c>
      <c r="V114">
        <v>6.45E-3</v>
      </c>
      <c r="W114">
        <v>6.3299999999999997E-3</v>
      </c>
      <c r="X114">
        <v>4.1200000000000004E-3</v>
      </c>
      <c r="Y114">
        <v>1.111E-2</v>
      </c>
      <c r="Z114">
        <v>4.0800000000000003E-3</v>
      </c>
      <c r="AA114">
        <v>0</v>
      </c>
    </row>
    <row r="115" spans="1:27" x14ac:dyDescent="0.25">
      <c r="A115">
        <v>114.97131</v>
      </c>
      <c r="B115">
        <v>24.678159999999998</v>
      </c>
      <c r="C115">
        <v>21.169530000000002</v>
      </c>
      <c r="D115">
        <v>20.841439999999999</v>
      </c>
      <c r="E115">
        <v>24.757829999999998</v>
      </c>
      <c r="F115">
        <v>7.571E-2</v>
      </c>
      <c r="G115">
        <v>0</v>
      </c>
      <c r="H115">
        <v>0.45924999999999999</v>
      </c>
      <c r="I115">
        <v>0.50378999999999996</v>
      </c>
      <c r="J115">
        <v>8.4390000000000007E-2</v>
      </c>
      <c r="K115">
        <v>-6.0679999999999998E-2</v>
      </c>
      <c r="L115">
        <v>1.04854</v>
      </c>
      <c r="M115">
        <v>2.8129999999999999E-2</v>
      </c>
      <c r="N115">
        <v>0.10391</v>
      </c>
      <c r="O115">
        <v>148.68747999999999</v>
      </c>
      <c r="P115">
        <v>135.54174</v>
      </c>
      <c r="Q115">
        <v>569.91848000000005</v>
      </c>
      <c r="R115">
        <v>467.72266999999999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6.4400000000000004E-3</v>
      </c>
      <c r="W115">
        <v>6.3400000000000001E-3</v>
      </c>
      <c r="X115">
        <v>4.1099999999999999E-3</v>
      </c>
      <c r="Y115">
        <v>1.1129999999999999E-2</v>
      </c>
      <c r="Z115">
        <v>4.0800000000000003E-3</v>
      </c>
      <c r="AA115">
        <v>0</v>
      </c>
    </row>
    <row r="116" spans="1:27" x14ac:dyDescent="0.25">
      <c r="A116">
        <v>115.97196</v>
      </c>
      <c r="B116">
        <v>24.67876</v>
      </c>
      <c r="C116">
        <v>21.168579999999999</v>
      </c>
      <c r="D116">
        <v>20.841049999999999</v>
      </c>
      <c r="E116">
        <v>24.757529999999999</v>
      </c>
      <c r="F116">
        <v>7.4090000000000003E-2</v>
      </c>
      <c r="G116">
        <v>0</v>
      </c>
      <c r="H116">
        <v>0.45809</v>
      </c>
      <c r="I116">
        <v>0.50341999999999998</v>
      </c>
      <c r="J116">
        <v>8.3589999999999998E-2</v>
      </c>
      <c r="K116">
        <v>-5.9630000000000002E-2</v>
      </c>
      <c r="L116">
        <v>1.0504500000000001</v>
      </c>
      <c r="M116">
        <v>2.7539999999999999E-2</v>
      </c>
      <c r="N116">
        <v>0.10151</v>
      </c>
      <c r="O116">
        <v>148.57771</v>
      </c>
      <c r="P116">
        <v>135.20157</v>
      </c>
      <c r="Q116">
        <v>564.50531000000001</v>
      </c>
      <c r="R116">
        <v>457.69116000000002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6.45E-3</v>
      </c>
      <c r="W116">
        <v>6.3400000000000001E-3</v>
      </c>
      <c r="X116">
        <v>4.1099999999999999E-3</v>
      </c>
      <c r="Y116">
        <v>1.111E-2</v>
      </c>
      <c r="Z116">
        <v>4.0800000000000003E-3</v>
      </c>
      <c r="AA116">
        <v>0</v>
      </c>
    </row>
    <row r="117" spans="1:27" x14ac:dyDescent="0.25">
      <c r="A117">
        <v>116.97283</v>
      </c>
      <c r="B117">
        <v>24.67981</v>
      </c>
      <c r="C117">
        <v>21.167999999999999</v>
      </c>
      <c r="D117">
        <v>20.841190000000001</v>
      </c>
      <c r="E117">
        <v>24.75459</v>
      </c>
      <c r="F117">
        <v>7.4630000000000002E-2</v>
      </c>
      <c r="G117">
        <v>0</v>
      </c>
      <c r="H117">
        <v>0.45856999999999998</v>
      </c>
      <c r="I117">
        <v>0.50341999999999998</v>
      </c>
      <c r="J117">
        <v>8.3349999999999994E-2</v>
      </c>
      <c r="K117">
        <v>-6.343E-2</v>
      </c>
      <c r="L117">
        <v>1.0479099999999999</v>
      </c>
      <c r="M117">
        <v>2.6069999999999999E-2</v>
      </c>
      <c r="N117">
        <v>0.10202</v>
      </c>
      <c r="O117">
        <v>148.57748000000001</v>
      </c>
      <c r="P117">
        <v>135.34309999999999</v>
      </c>
      <c r="Q117">
        <v>562.88432</v>
      </c>
      <c r="R117">
        <v>461.01657999999998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6.4400000000000004E-3</v>
      </c>
      <c r="W117">
        <v>6.3400000000000001E-3</v>
      </c>
      <c r="X117">
        <v>4.1099999999999999E-3</v>
      </c>
      <c r="Y117">
        <v>1.112E-2</v>
      </c>
      <c r="Z117">
        <v>4.0800000000000003E-3</v>
      </c>
      <c r="AA117">
        <v>0</v>
      </c>
    </row>
    <row r="118" spans="1:27" x14ac:dyDescent="0.25">
      <c r="A118">
        <v>117.97658</v>
      </c>
      <c r="B118">
        <v>24.680140000000002</v>
      </c>
      <c r="C118">
        <v>21.168030000000002</v>
      </c>
      <c r="D118">
        <v>20.841080000000002</v>
      </c>
      <c r="E118">
        <v>24.752960000000002</v>
      </c>
      <c r="F118">
        <v>7.4139999999999998E-2</v>
      </c>
      <c r="G118">
        <v>0</v>
      </c>
      <c r="H118">
        <v>0.45793</v>
      </c>
      <c r="I118">
        <v>0.50195999999999996</v>
      </c>
      <c r="J118">
        <v>9.2810000000000004E-2</v>
      </c>
      <c r="K118">
        <v>-6.1469999999999997E-2</v>
      </c>
      <c r="L118">
        <v>1.0504899999999999</v>
      </c>
      <c r="M118">
        <v>2.827E-2</v>
      </c>
      <c r="N118">
        <v>0.10138999999999999</v>
      </c>
      <c r="O118">
        <v>148.14926</v>
      </c>
      <c r="P118">
        <v>135.15440000000001</v>
      </c>
      <c r="Q118">
        <v>626.69344000000001</v>
      </c>
      <c r="R118">
        <v>457.98288000000002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6.45E-3</v>
      </c>
      <c r="W118">
        <v>6.3299999999999997E-3</v>
      </c>
      <c r="X118">
        <v>4.1200000000000004E-3</v>
      </c>
      <c r="Y118">
        <v>1.111E-2</v>
      </c>
      <c r="Z118">
        <v>4.0800000000000003E-3</v>
      </c>
      <c r="AA118">
        <v>0</v>
      </c>
    </row>
    <row r="119" spans="1:27" x14ac:dyDescent="0.25">
      <c r="A119">
        <v>118.97701000000001</v>
      </c>
      <c r="B119">
        <v>24.68019</v>
      </c>
      <c r="C119">
        <v>21.168389999999999</v>
      </c>
      <c r="D119">
        <v>20.842189999999999</v>
      </c>
      <c r="E119">
        <v>24.753879999999999</v>
      </c>
      <c r="F119">
        <v>7.4149999999999994E-2</v>
      </c>
      <c r="G119">
        <v>0</v>
      </c>
      <c r="H119">
        <v>0.45829999999999999</v>
      </c>
      <c r="I119">
        <v>0.50192000000000003</v>
      </c>
      <c r="J119">
        <v>8.3390000000000006E-2</v>
      </c>
      <c r="K119">
        <v>-6.0109999999999997E-2</v>
      </c>
      <c r="L119">
        <v>1.0542400000000001</v>
      </c>
      <c r="M119">
        <v>2.571E-2</v>
      </c>
      <c r="N119">
        <v>0.10117</v>
      </c>
      <c r="O119">
        <v>148.13727</v>
      </c>
      <c r="P119">
        <v>135.26358999999999</v>
      </c>
      <c r="Q119">
        <v>563.14949999999999</v>
      </c>
      <c r="R119">
        <v>458.04476</v>
      </c>
      <c r="S119" t="s">
        <v>27</v>
      </c>
      <c r="T119" t="e" cm="1">
        <f t="array" ref="T119">-Inf</f>
        <v>#NAME?</v>
      </c>
      <c r="U119">
        <v>3.8600000000000001E-3</v>
      </c>
      <c r="V119">
        <v>6.4599999999999996E-3</v>
      </c>
      <c r="W119">
        <v>6.3299999999999997E-3</v>
      </c>
      <c r="X119">
        <v>4.1099999999999999E-3</v>
      </c>
      <c r="Y119">
        <v>1.111E-2</v>
      </c>
      <c r="Z119">
        <v>4.0800000000000003E-3</v>
      </c>
      <c r="AA119">
        <v>0</v>
      </c>
    </row>
    <row r="120" spans="1:27" x14ac:dyDescent="0.25">
      <c r="A120">
        <v>119.97929000000001</v>
      </c>
      <c r="B120">
        <v>24.679659999999998</v>
      </c>
      <c r="C120">
        <v>21.169060000000002</v>
      </c>
      <c r="D120">
        <v>20.841989999999999</v>
      </c>
      <c r="E120">
        <v>24.754860000000001</v>
      </c>
      <c r="F120">
        <v>7.5749999999999998E-2</v>
      </c>
      <c r="G120">
        <v>0</v>
      </c>
      <c r="H120">
        <v>0.45929999999999999</v>
      </c>
      <c r="I120">
        <v>0.50100999999999996</v>
      </c>
      <c r="J120">
        <v>9.1469999999999996E-2</v>
      </c>
      <c r="K120">
        <v>-6.3570000000000002E-2</v>
      </c>
      <c r="L120">
        <v>1.0528200000000001</v>
      </c>
      <c r="M120">
        <v>2.878E-2</v>
      </c>
      <c r="N120">
        <v>0.10363</v>
      </c>
      <c r="O120">
        <v>147.86687000000001</v>
      </c>
      <c r="P120">
        <v>135.55691999999999</v>
      </c>
      <c r="Q120">
        <v>617.71014000000002</v>
      </c>
      <c r="R120">
        <v>467.93176999999997</v>
      </c>
      <c r="S120" t="s">
        <v>27</v>
      </c>
      <c r="T120" t="e" cm="1">
        <f t="array" ref="T120">-Inf</f>
        <v>#NAME?</v>
      </c>
      <c r="U120">
        <v>3.8500000000000001E-3</v>
      </c>
      <c r="V120">
        <v>6.45E-3</v>
      </c>
      <c r="W120">
        <v>6.3299999999999997E-3</v>
      </c>
      <c r="X120">
        <v>4.1200000000000004E-3</v>
      </c>
      <c r="Y120">
        <v>1.1129999999999999E-2</v>
      </c>
      <c r="Z120">
        <v>4.0800000000000003E-3</v>
      </c>
      <c r="AA120">
        <v>0</v>
      </c>
    </row>
    <row r="121" spans="1:27" x14ac:dyDescent="0.25">
      <c r="A121">
        <v>120.98103</v>
      </c>
      <c r="B121">
        <v>24.679749999999999</v>
      </c>
      <c r="C121">
        <v>21.169119999999999</v>
      </c>
      <c r="D121">
        <v>20.840890000000002</v>
      </c>
      <c r="E121">
        <v>24.75638</v>
      </c>
      <c r="F121">
        <v>7.6090000000000005E-2</v>
      </c>
      <c r="G121">
        <v>0</v>
      </c>
      <c r="H121">
        <v>0.45943000000000001</v>
      </c>
      <c r="I121">
        <v>0.50197999999999998</v>
      </c>
      <c r="J121">
        <v>9.5140000000000002E-2</v>
      </c>
      <c r="K121">
        <v>-6.2379999999999998E-2</v>
      </c>
      <c r="L121">
        <v>1.05206</v>
      </c>
      <c r="M121">
        <v>3.0499999999999999E-2</v>
      </c>
      <c r="N121">
        <v>0.10446999999999999</v>
      </c>
      <c r="O121">
        <v>148.15302</v>
      </c>
      <c r="P121">
        <v>135.59689</v>
      </c>
      <c r="Q121">
        <v>642.50489000000005</v>
      </c>
      <c r="R121">
        <v>470.03154999999998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6.45E-3</v>
      </c>
      <c r="W121">
        <v>6.3299999999999997E-3</v>
      </c>
      <c r="X121">
        <v>4.13E-3</v>
      </c>
      <c r="Y121">
        <v>1.1129999999999999E-2</v>
      </c>
      <c r="Z121">
        <v>4.0800000000000003E-3</v>
      </c>
      <c r="AA121">
        <v>0</v>
      </c>
    </row>
    <row r="122" spans="1:27" x14ac:dyDescent="0.25">
      <c r="A122">
        <v>121.98437</v>
      </c>
      <c r="B122">
        <v>24.68083</v>
      </c>
      <c r="C122">
        <v>21.168299999999999</v>
      </c>
      <c r="D122">
        <v>20.841010000000001</v>
      </c>
      <c r="E122">
        <v>24.75629</v>
      </c>
      <c r="F122">
        <v>7.5990000000000002E-2</v>
      </c>
      <c r="G122">
        <v>0</v>
      </c>
      <c r="H122">
        <v>0.45745999999999998</v>
      </c>
      <c r="I122">
        <v>0.50161</v>
      </c>
      <c r="J122">
        <v>9.1840000000000005E-2</v>
      </c>
      <c r="K122">
        <v>-6.1559999999999997E-2</v>
      </c>
      <c r="L122">
        <v>1.0472999999999999</v>
      </c>
      <c r="M122">
        <v>2.8989999999999998E-2</v>
      </c>
      <c r="N122">
        <v>0.10403999999999999</v>
      </c>
      <c r="O122">
        <v>148.04329999999999</v>
      </c>
      <c r="P122">
        <v>135.01392000000001</v>
      </c>
      <c r="Q122">
        <v>620.23454000000004</v>
      </c>
      <c r="R122">
        <v>469.43747000000002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6.3299999999999997E-3</v>
      </c>
      <c r="X122">
        <v>4.1200000000000004E-3</v>
      </c>
      <c r="Y122">
        <v>1.11E-2</v>
      </c>
      <c r="Z122">
        <v>4.0800000000000003E-3</v>
      </c>
      <c r="AA122">
        <v>0</v>
      </c>
    </row>
    <row r="123" spans="1:27" x14ac:dyDescent="0.25">
      <c r="A123">
        <v>122.98469</v>
      </c>
      <c r="B123">
        <v>24.680129999999998</v>
      </c>
      <c r="C123">
        <v>21.16873</v>
      </c>
      <c r="D123">
        <v>20.841809999999999</v>
      </c>
      <c r="E123">
        <v>24.758109999999999</v>
      </c>
      <c r="F123">
        <v>7.5840000000000005E-2</v>
      </c>
      <c r="G123">
        <v>0</v>
      </c>
      <c r="H123">
        <v>0.45791999999999999</v>
      </c>
      <c r="I123">
        <v>0.50183999999999995</v>
      </c>
      <c r="J123">
        <v>9.0249999999999997E-2</v>
      </c>
      <c r="K123">
        <v>-6.4670000000000005E-2</v>
      </c>
      <c r="L123">
        <v>1.0500400000000001</v>
      </c>
      <c r="M123">
        <v>2.9440000000000001E-2</v>
      </c>
      <c r="N123">
        <v>0.10372000000000001</v>
      </c>
      <c r="O123">
        <v>148.11161999999999</v>
      </c>
      <c r="P123">
        <v>135.14921000000001</v>
      </c>
      <c r="Q123">
        <v>609.47429999999997</v>
      </c>
      <c r="R123">
        <v>468.53976</v>
      </c>
      <c r="S123" t="s">
        <v>27</v>
      </c>
      <c r="T123" t="e" cm="1">
        <f t="array" ref="T123">-Inf</f>
        <v>#NAME?</v>
      </c>
      <c r="U123">
        <v>3.8500000000000001E-3</v>
      </c>
      <c r="V123">
        <v>6.45E-3</v>
      </c>
      <c r="W123">
        <v>6.3299999999999997E-3</v>
      </c>
      <c r="X123">
        <v>4.1200000000000004E-3</v>
      </c>
      <c r="Y123">
        <v>1.111E-2</v>
      </c>
      <c r="Z123">
        <v>4.0800000000000003E-3</v>
      </c>
      <c r="AA123">
        <v>0</v>
      </c>
    </row>
    <row r="124" spans="1:27" x14ac:dyDescent="0.25">
      <c r="A124">
        <v>123.98674</v>
      </c>
      <c r="B124">
        <v>24.6813</v>
      </c>
      <c r="C124">
        <v>21.169139999999999</v>
      </c>
      <c r="D124">
        <v>20.841629999999999</v>
      </c>
      <c r="E124">
        <v>24.757020000000001</v>
      </c>
      <c r="F124">
        <v>7.6130000000000003E-2</v>
      </c>
      <c r="G124">
        <v>0</v>
      </c>
      <c r="H124">
        <v>0.45812999999999998</v>
      </c>
      <c r="I124">
        <v>0.50261999999999996</v>
      </c>
      <c r="J124">
        <v>8.1799999999999998E-2</v>
      </c>
      <c r="K124">
        <v>-5.9859999999999997E-2</v>
      </c>
      <c r="L124">
        <v>1.0494600000000001</v>
      </c>
      <c r="M124">
        <v>2.5909999999999999E-2</v>
      </c>
      <c r="N124">
        <v>0.10428999999999999</v>
      </c>
      <c r="O124">
        <v>148.34157999999999</v>
      </c>
      <c r="P124">
        <v>135.21061</v>
      </c>
      <c r="Q124">
        <v>552.37697000000003</v>
      </c>
      <c r="R124">
        <v>470.27674999999999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6.45E-3</v>
      </c>
      <c r="W124">
        <v>6.3299999999999997E-3</v>
      </c>
      <c r="X124">
        <v>4.1099999999999999E-3</v>
      </c>
      <c r="Y124">
        <v>1.111E-2</v>
      </c>
      <c r="Z124">
        <v>4.0800000000000003E-3</v>
      </c>
      <c r="AA124">
        <v>0</v>
      </c>
    </row>
    <row r="125" spans="1:27" x14ac:dyDescent="0.25">
      <c r="A125">
        <v>124.99029</v>
      </c>
      <c r="B125">
        <v>24.680720000000001</v>
      </c>
      <c r="C125">
        <v>21.168949999999999</v>
      </c>
      <c r="D125">
        <v>20.841229999999999</v>
      </c>
      <c r="E125">
        <v>24.75534</v>
      </c>
      <c r="F125">
        <v>7.578E-2</v>
      </c>
      <c r="G125">
        <v>0</v>
      </c>
      <c r="H125">
        <v>0.45805000000000001</v>
      </c>
      <c r="I125">
        <v>0.50270000000000004</v>
      </c>
      <c r="J125">
        <v>8.7459999999999996E-2</v>
      </c>
      <c r="K125">
        <v>-6.1330000000000003E-2</v>
      </c>
      <c r="L125">
        <v>1.04949</v>
      </c>
      <c r="M125">
        <v>2.7300000000000001E-2</v>
      </c>
      <c r="N125">
        <v>0.10388</v>
      </c>
      <c r="O125">
        <v>148.36615</v>
      </c>
      <c r="P125">
        <v>135.18848</v>
      </c>
      <c r="Q125">
        <v>590.64113999999995</v>
      </c>
      <c r="R125">
        <v>468.12317999999999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6.45E-3</v>
      </c>
      <c r="W125">
        <v>6.3299999999999997E-3</v>
      </c>
      <c r="X125">
        <v>4.1200000000000004E-3</v>
      </c>
      <c r="Y125">
        <v>1.111E-2</v>
      </c>
      <c r="Z125">
        <v>4.0800000000000003E-3</v>
      </c>
      <c r="AA125">
        <v>0</v>
      </c>
    </row>
    <row r="126" spans="1:27" x14ac:dyDescent="0.25">
      <c r="A126">
        <v>125.99202</v>
      </c>
      <c r="B126">
        <v>24.680679999999999</v>
      </c>
      <c r="C126">
        <v>21.16865</v>
      </c>
      <c r="D126">
        <v>20.842199999999998</v>
      </c>
      <c r="E126">
        <v>24.755769999999998</v>
      </c>
      <c r="F126">
        <v>7.6179999999999998E-2</v>
      </c>
      <c r="G126">
        <v>0</v>
      </c>
      <c r="H126">
        <v>0.45823000000000003</v>
      </c>
      <c r="I126">
        <v>0.50280000000000002</v>
      </c>
      <c r="J126">
        <v>8.4089999999999998E-2</v>
      </c>
      <c r="K126">
        <v>-5.9839999999999997E-2</v>
      </c>
      <c r="L126">
        <v>1.05145</v>
      </c>
      <c r="M126">
        <v>2.6409999999999999E-2</v>
      </c>
      <c r="N126">
        <v>0.10403</v>
      </c>
      <c r="O126">
        <v>148.39481000000001</v>
      </c>
      <c r="P126">
        <v>135.24117000000001</v>
      </c>
      <c r="Q126">
        <v>567.83173999999997</v>
      </c>
      <c r="R126">
        <v>470.63177999999999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6.45E-3</v>
      </c>
      <c r="W126">
        <v>6.3299999999999997E-3</v>
      </c>
      <c r="X126">
        <v>4.1099999999999999E-3</v>
      </c>
      <c r="Y126">
        <v>1.111E-2</v>
      </c>
      <c r="Z126">
        <v>4.0899999999999999E-3</v>
      </c>
      <c r="AA126">
        <v>0</v>
      </c>
    </row>
    <row r="127" spans="1:27" x14ac:dyDescent="0.25">
      <c r="A127">
        <v>126.99545999999999</v>
      </c>
      <c r="B127">
        <v>24.680879999999998</v>
      </c>
      <c r="C127">
        <v>21.169060000000002</v>
      </c>
      <c r="D127">
        <v>20.84215</v>
      </c>
      <c r="E127">
        <v>24.754519999999999</v>
      </c>
      <c r="F127">
        <v>7.5329999999999994E-2</v>
      </c>
      <c r="G127">
        <v>0</v>
      </c>
      <c r="H127">
        <v>0.45835999999999999</v>
      </c>
      <c r="I127">
        <v>0.50366</v>
      </c>
      <c r="J127">
        <v>7.8420000000000004E-2</v>
      </c>
      <c r="K127">
        <v>-6.5110000000000001E-2</v>
      </c>
      <c r="L127">
        <v>1.0496000000000001</v>
      </c>
      <c r="M127">
        <v>2.4160000000000001E-2</v>
      </c>
      <c r="N127">
        <v>0.10301</v>
      </c>
      <c r="O127">
        <v>148.64864</v>
      </c>
      <c r="P127">
        <v>135.27941999999999</v>
      </c>
      <c r="Q127">
        <v>529.59364000000005</v>
      </c>
      <c r="R127">
        <v>465.35149000000001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6.45E-3</v>
      </c>
      <c r="W127">
        <v>6.3400000000000001E-3</v>
      </c>
      <c r="X127">
        <v>4.1000000000000003E-3</v>
      </c>
      <c r="Y127">
        <v>1.111E-2</v>
      </c>
      <c r="Z127">
        <v>4.0800000000000003E-3</v>
      </c>
      <c r="AA127">
        <v>0</v>
      </c>
    </row>
    <row r="128" spans="1:27" x14ac:dyDescent="0.25">
      <c r="A128">
        <v>127.9958</v>
      </c>
      <c r="B128">
        <v>24.680599999999998</v>
      </c>
      <c r="C128">
        <v>21.169080000000001</v>
      </c>
      <c r="D128">
        <v>20.84178</v>
      </c>
      <c r="E128">
        <v>24.752379999999999</v>
      </c>
      <c r="F128">
        <v>7.5579999999999994E-2</v>
      </c>
      <c r="G128">
        <v>0</v>
      </c>
      <c r="H128">
        <v>0.45837</v>
      </c>
      <c r="I128">
        <v>0.50209999999999999</v>
      </c>
      <c r="J128">
        <v>8.9099999999999999E-2</v>
      </c>
      <c r="K128">
        <v>-6.3600000000000004E-2</v>
      </c>
      <c r="L128">
        <v>1.0490999999999999</v>
      </c>
      <c r="M128">
        <v>2.6759999999999999E-2</v>
      </c>
      <c r="N128">
        <v>0.10348</v>
      </c>
      <c r="O128">
        <v>148.19041000000001</v>
      </c>
      <c r="P128">
        <v>135.28334000000001</v>
      </c>
      <c r="Q128">
        <v>601.68717000000004</v>
      </c>
      <c r="R128">
        <v>466.92984999999999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6.4400000000000004E-3</v>
      </c>
      <c r="W128">
        <v>6.3299999999999997E-3</v>
      </c>
      <c r="X128">
        <v>4.1200000000000004E-3</v>
      </c>
      <c r="Y128">
        <v>1.111E-2</v>
      </c>
      <c r="Z128">
        <v>4.0800000000000003E-3</v>
      </c>
      <c r="AA128">
        <v>0</v>
      </c>
    </row>
    <row r="129" spans="1:27" x14ac:dyDescent="0.25">
      <c r="A129">
        <v>128.99933999999999</v>
      </c>
      <c r="B129">
        <v>24.680969999999999</v>
      </c>
      <c r="C129">
        <v>21.168230000000001</v>
      </c>
      <c r="D129">
        <v>20.842379999999999</v>
      </c>
      <c r="E129">
        <v>24.753050000000002</v>
      </c>
      <c r="F129">
        <v>7.6259999999999994E-2</v>
      </c>
      <c r="G129">
        <v>0</v>
      </c>
      <c r="H129">
        <v>0.45789999999999997</v>
      </c>
      <c r="I129">
        <v>0.50031000000000003</v>
      </c>
      <c r="J129">
        <v>8.1540000000000001E-2</v>
      </c>
      <c r="K129">
        <v>-5.9700000000000003E-2</v>
      </c>
      <c r="L129">
        <v>1.04939</v>
      </c>
      <c r="M129">
        <v>2.4590000000000001E-2</v>
      </c>
      <c r="N129">
        <v>0.10395</v>
      </c>
      <c r="O129">
        <v>147.66164000000001</v>
      </c>
      <c r="P129">
        <v>135.14281</v>
      </c>
      <c r="Q129">
        <v>550.65263000000004</v>
      </c>
      <c r="R129">
        <v>471.09579000000002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6.45E-3</v>
      </c>
      <c r="W129">
        <v>6.3200000000000001E-3</v>
      </c>
      <c r="X129">
        <v>4.1099999999999999E-3</v>
      </c>
      <c r="Y129">
        <v>1.11E-2</v>
      </c>
      <c r="Z129">
        <v>4.0899999999999999E-3</v>
      </c>
      <c r="AA129">
        <v>0</v>
      </c>
    </row>
    <row r="130" spans="1:27" x14ac:dyDescent="0.25">
      <c r="A130">
        <v>129.99981</v>
      </c>
      <c r="B130">
        <v>24.680990000000001</v>
      </c>
      <c r="C130">
        <v>21.169039999999999</v>
      </c>
      <c r="D130">
        <v>20.84093</v>
      </c>
      <c r="E130">
        <v>24.753340000000001</v>
      </c>
      <c r="F130">
        <v>7.5749999999999998E-2</v>
      </c>
      <c r="G130">
        <v>0</v>
      </c>
      <c r="H130">
        <v>0.45789999999999997</v>
      </c>
      <c r="I130">
        <v>0.50065999999999999</v>
      </c>
      <c r="J130">
        <v>9.3880000000000005E-2</v>
      </c>
      <c r="K130">
        <v>-6.3820000000000002E-2</v>
      </c>
      <c r="L130">
        <v>1.0488999999999999</v>
      </c>
      <c r="M130">
        <v>2.8410000000000001E-2</v>
      </c>
      <c r="N130">
        <v>0.10397000000000001</v>
      </c>
      <c r="O130">
        <v>147.76399000000001</v>
      </c>
      <c r="P130">
        <v>135.14508000000001</v>
      </c>
      <c r="Q130">
        <v>633.97681</v>
      </c>
      <c r="R130">
        <v>467.95035000000001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6.3200000000000001E-3</v>
      </c>
      <c r="X130">
        <v>4.1200000000000004E-3</v>
      </c>
      <c r="Y130">
        <v>1.111E-2</v>
      </c>
      <c r="Z130">
        <v>4.0800000000000003E-3</v>
      </c>
      <c r="AA130">
        <v>0</v>
      </c>
    </row>
    <row r="131" spans="1:27" x14ac:dyDescent="0.25">
      <c r="A131">
        <v>131.0034</v>
      </c>
      <c r="B131">
        <v>24.681950000000001</v>
      </c>
      <c r="C131">
        <v>21.169409999999999</v>
      </c>
      <c r="D131">
        <v>20.84186</v>
      </c>
      <c r="E131">
        <v>24.753699999999998</v>
      </c>
      <c r="F131">
        <v>7.5889999999999999E-2</v>
      </c>
      <c r="G131">
        <v>0</v>
      </c>
      <c r="H131">
        <v>0.45816000000000001</v>
      </c>
      <c r="I131">
        <v>0.50056999999999996</v>
      </c>
      <c r="J131">
        <v>8.967E-2</v>
      </c>
      <c r="K131">
        <v>-6.3500000000000001E-2</v>
      </c>
      <c r="L131">
        <v>1.04976</v>
      </c>
      <c r="M131">
        <v>2.691E-2</v>
      </c>
      <c r="N131">
        <v>0.10398</v>
      </c>
      <c r="O131">
        <v>147.73668000000001</v>
      </c>
      <c r="P131">
        <v>135.22048000000001</v>
      </c>
      <c r="Q131">
        <v>605.53142000000003</v>
      </c>
      <c r="R131">
        <v>468.81743</v>
      </c>
      <c r="S131" t="s">
        <v>27</v>
      </c>
      <c r="T131" t="e" cm="1">
        <f t="array" ref="T131">-Inf</f>
        <v>#NAME?</v>
      </c>
      <c r="U131">
        <v>3.8500000000000001E-3</v>
      </c>
      <c r="V131">
        <v>6.45E-3</v>
      </c>
      <c r="W131">
        <v>6.3200000000000001E-3</v>
      </c>
      <c r="X131">
        <v>4.1200000000000004E-3</v>
      </c>
      <c r="Y131">
        <v>1.111E-2</v>
      </c>
      <c r="Z131">
        <v>4.0800000000000003E-3</v>
      </c>
      <c r="AA131">
        <v>0</v>
      </c>
    </row>
    <row r="132" spans="1:27" x14ac:dyDescent="0.25">
      <c r="A132">
        <v>132.00273000000001</v>
      </c>
      <c r="B132">
        <v>24.681349999999998</v>
      </c>
      <c r="C132">
        <v>21.169239999999999</v>
      </c>
      <c r="D132">
        <v>20.84186</v>
      </c>
      <c r="E132">
        <v>24.754149999999999</v>
      </c>
      <c r="F132">
        <v>7.6149999999999995E-2</v>
      </c>
      <c r="G132">
        <v>0</v>
      </c>
      <c r="H132">
        <v>0.45888000000000001</v>
      </c>
      <c r="I132">
        <v>0.50256000000000001</v>
      </c>
      <c r="J132">
        <v>9.289E-2</v>
      </c>
      <c r="K132">
        <v>-6.3189999999999996E-2</v>
      </c>
      <c r="L132">
        <v>1.0535300000000001</v>
      </c>
      <c r="M132">
        <v>2.828E-2</v>
      </c>
      <c r="N132">
        <v>0.10428999999999999</v>
      </c>
      <c r="O132">
        <v>148.32369</v>
      </c>
      <c r="P132">
        <v>135.43472</v>
      </c>
      <c r="Q132">
        <v>627.25831000000005</v>
      </c>
      <c r="R132">
        <v>470.43178</v>
      </c>
      <c r="S132" t="s">
        <v>27</v>
      </c>
      <c r="T132" t="e" cm="1">
        <f t="array" ref="T132">-Inf</f>
        <v>#NAME?</v>
      </c>
      <c r="U132">
        <v>3.8600000000000001E-3</v>
      </c>
      <c r="V132">
        <v>6.4599999999999996E-3</v>
      </c>
      <c r="W132">
        <v>6.3299999999999997E-3</v>
      </c>
      <c r="X132">
        <v>4.1200000000000004E-3</v>
      </c>
      <c r="Y132">
        <v>1.112E-2</v>
      </c>
      <c r="Z132">
        <v>4.0899999999999999E-3</v>
      </c>
      <c r="AA132">
        <v>0</v>
      </c>
    </row>
    <row r="133" spans="1:27" x14ac:dyDescent="0.25">
      <c r="A133">
        <v>133.00486000000001</v>
      </c>
      <c r="B133">
        <v>24.680679999999999</v>
      </c>
      <c r="C133">
        <v>21.169139999999999</v>
      </c>
      <c r="D133">
        <v>20.84207</v>
      </c>
      <c r="E133">
        <v>24.754180000000002</v>
      </c>
      <c r="F133">
        <v>7.5990000000000002E-2</v>
      </c>
      <c r="G133">
        <v>0</v>
      </c>
      <c r="H133">
        <v>0.45730999999999999</v>
      </c>
      <c r="I133">
        <v>0.50178</v>
      </c>
      <c r="J133">
        <v>8.9109999999999995E-2</v>
      </c>
      <c r="K133">
        <v>-6.2700000000000006E-2</v>
      </c>
      <c r="L133">
        <v>1.04959</v>
      </c>
      <c r="M133">
        <v>2.7400000000000001E-2</v>
      </c>
      <c r="N133">
        <v>0.10397000000000001</v>
      </c>
      <c r="O133">
        <v>148.09550999999999</v>
      </c>
      <c r="P133">
        <v>134.97131999999999</v>
      </c>
      <c r="Q133">
        <v>601.77853000000005</v>
      </c>
      <c r="R133">
        <v>469.46262000000002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6.45E-3</v>
      </c>
      <c r="W133">
        <v>6.3299999999999997E-3</v>
      </c>
      <c r="X133">
        <v>4.1200000000000004E-3</v>
      </c>
      <c r="Y133">
        <v>1.11E-2</v>
      </c>
      <c r="Z133">
        <v>4.0800000000000003E-3</v>
      </c>
      <c r="AA133">
        <v>0</v>
      </c>
    </row>
    <row r="134" spans="1:27" x14ac:dyDescent="0.25">
      <c r="A134">
        <v>134.00715</v>
      </c>
      <c r="B134">
        <v>24.68065</v>
      </c>
      <c r="C134">
        <v>21.169250000000002</v>
      </c>
      <c r="D134">
        <v>20.84159</v>
      </c>
      <c r="E134">
        <v>24.753520000000002</v>
      </c>
      <c r="F134">
        <v>7.5579999999999994E-2</v>
      </c>
      <c r="G134">
        <v>0</v>
      </c>
      <c r="H134">
        <v>0.45762000000000003</v>
      </c>
      <c r="I134">
        <v>0.50329000000000002</v>
      </c>
      <c r="J134">
        <v>8.5900000000000004E-2</v>
      </c>
      <c r="K134">
        <v>-6.583E-2</v>
      </c>
      <c r="L134">
        <v>1.05054</v>
      </c>
      <c r="M134">
        <v>2.6179999999999998E-2</v>
      </c>
      <c r="N134">
        <v>0.10359</v>
      </c>
      <c r="O134">
        <v>148.54016999999999</v>
      </c>
      <c r="P134">
        <v>135.06066000000001</v>
      </c>
      <c r="Q134">
        <v>580.03817000000004</v>
      </c>
      <c r="R134">
        <v>466.87637000000001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6.45E-3</v>
      </c>
      <c r="W134">
        <v>6.3400000000000001E-3</v>
      </c>
      <c r="X134">
        <v>4.1099999999999999E-3</v>
      </c>
      <c r="Y134">
        <v>1.11E-2</v>
      </c>
      <c r="Z134">
        <v>4.0800000000000003E-3</v>
      </c>
      <c r="AA134">
        <v>0</v>
      </c>
    </row>
    <row r="135" spans="1:27" x14ac:dyDescent="0.25">
      <c r="A135">
        <v>135.00833</v>
      </c>
      <c r="B135">
        <v>24.681550000000001</v>
      </c>
      <c r="C135">
        <v>21.170269999999999</v>
      </c>
      <c r="D135">
        <v>20.842569999999998</v>
      </c>
      <c r="E135">
        <v>24.755649999999999</v>
      </c>
      <c r="F135">
        <v>7.6050000000000006E-2</v>
      </c>
      <c r="G135">
        <v>0</v>
      </c>
      <c r="H135">
        <v>0.45815</v>
      </c>
      <c r="I135">
        <v>0.50385000000000002</v>
      </c>
      <c r="J135">
        <v>8.4199999999999997E-2</v>
      </c>
      <c r="K135">
        <v>-6.0429999999999998E-2</v>
      </c>
      <c r="L135">
        <v>1.04836</v>
      </c>
      <c r="M135">
        <v>2.6100000000000002E-2</v>
      </c>
      <c r="N135">
        <v>0.10425</v>
      </c>
      <c r="O135">
        <v>148.70528999999999</v>
      </c>
      <c r="P135">
        <v>135.21901</v>
      </c>
      <c r="Q135">
        <v>568.59753000000001</v>
      </c>
      <c r="R135">
        <v>469.82060000000001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6.4400000000000004E-3</v>
      </c>
      <c r="W135">
        <v>6.3400000000000001E-3</v>
      </c>
      <c r="X135">
        <v>4.1099999999999999E-3</v>
      </c>
      <c r="Y135">
        <v>1.111E-2</v>
      </c>
      <c r="Z135">
        <v>4.0800000000000003E-3</v>
      </c>
      <c r="AA135">
        <v>0</v>
      </c>
    </row>
    <row r="136" spans="1:27" x14ac:dyDescent="0.25">
      <c r="A136">
        <v>136.00939</v>
      </c>
      <c r="B136">
        <v>24.68207</v>
      </c>
      <c r="C136">
        <v>21.170259999999999</v>
      </c>
      <c r="D136">
        <v>20.842780000000001</v>
      </c>
      <c r="E136">
        <v>24.75479</v>
      </c>
      <c r="F136">
        <v>7.5880000000000003E-2</v>
      </c>
      <c r="G136">
        <v>0</v>
      </c>
      <c r="H136">
        <v>0.45771000000000001</v>
      </c>
      <c r="I136">
        <v>0.50127999999999995</v>
      </c>
      <c r="J136">
        <v>8.6019999999999999E-2</v>
      </c>
      <c r="K136">
        <v>-6.2129999999999998E-2</v>
      </c>
      <c r="L136">
        <v>1.0505</v>
      </c>
      <c r="M136">
        <v>2.6159999999999999E-2</v>
      </c>
      <c r="N136">
        <v>0.10394</v>
      </c>
      <c r="O136">
        <v>147.94596999999999</v>
      </c>
      <c r="P136">
        <v>135.08679000000001</v>
      </c>
      <c r="Q136">
        <v>580.90516000000002</v>
      </c>
      <c r="R136">
        <v>468.74700000000001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6.45E-3</v>
      </c>
      <c r="W136">
        <v>6.3299999999999997E-3</v>
      </c>
      <c r="X136">
        <v>4.1099999999999999E-3</v>
      </c>
      <c r="Y136">
        <v>1.11E-2</v>
      </c>
      <c r="Z136">
        <v>4.0800000000000003E-3</v>
      </c>
      <c r="AA136">
        <v>0</v>
      </c>
    </row>
    <row r="137" spans="1:27" x14ac:dyDescent="0.25">
      <c r="A137">
        <v>137.00913</v>
      </c>
      <c r="B137">
        <v>24.681920000000002</v>
      </c>
      <c r="C137">
        <v>21.170030000000001</v>
      </c>
      <c r="D137">
        <v>20.842780000000001</v>
      </c>
      <c r="E137">
        <v>24.753830000000001</v>
      </c>
      <c r="F137">
        <v>7.5459999999999999E-2</v>
      </c>
      <c r="G137">
        <v>0</v>
      </c>
      <c r="H137">
        <v>0.45823999999999998</v>
      </c>
      <c r="I137">
        <v>0.50273000000000001</v>
      </c>
      <c r="J137">
        <v>8.838E-2</v>
      </c>
      <c r="K137">
        <v>-6.4000000000000001E-2</v>
      </c>
      <c r="L137">
        <v>1.04918</v>
      </c>
      <c r="M137">
        <v>2.6589999999999999E-2</v>
      </c>
      <c r="N137">
        <v>0.1033</v>
      </c>
      <c r="O137">
        <v>148.37573</v>
      </c>
      <c r="P137">
        <v>135.24332000000001</v>
      </c>
      <c r="Q137">
        <v>596.82863999999995</v>
      </c>
      <c r="R137">
        <v>466.16298</v>
      </c>
      <c r="S137" t="s">
        <v>27</v>
      </c>
      <c r="T137" t="e" cm="1">
        <f t="array" ref="T137">-Inf</f>
        <v>#NAME?</v>
      </c>
      <c r="U137">
        <v>3.8500000000000001E-3</v>
      </c>
      <c r="V137">
        <v>6.45E-3</v>
      </c>
      <c r="W137">
        <v>6.3299999999999997E-3</v>
      </c>
      <c r="X137">
        <v>4.1200000000000004E-3</v>
      </c>
      <c r="Y137">
        <v>1.111E-2</v>
      </c>
      <c r="Z137">
        <v>4.0800000000000003E-3</v>
      </c>
      <c r="AA137">
        <v>0</v>
      </c>
    </row>
    <row r="138" spans="1:27" x14ac:dyDescent="0.25">
      <c r="A138">
        <v>138.01145</v>
      </c>
      <c r="B138">
        <v>24.68188</v>
      </c>
      <c r="C138">
        <v>21.169789999999999</v>
      </c>
      <c r="D138">
        <v>20.842980000000001</v>
      </c>
      <c r="E138">
        <v>24.755389999999998</v>
      </c>
      <c r="F138">
        <v>7.553E-2</v>
      </c>
      <c r="G138">
        <v>0</v>
      </c>
      <c r="H138">
        <v>0.45749000000000001</v>
      </c>
      <c r="I138">
        <v>0.50305</v>
      </c>
      <c r="J138">
        <v>9.375E-2</v>
      </c>
      <c r="K138">
        <v>-6.105E-2</v>
      </c>
      <c r="L138">
        <v>1.04965</v>
      </c>
      <c r="M138">
        <v>2.8830000000000001E-2</v>
      </c>
      <c r="N138">
        <v>0.10326</v>
      </c>
      <c r="O138">
        <v>148.46884</v>
      </c>
      <c r="P138">
        <v>135.02253999999999</v>
      </c>
      <c r="Q138">
        <v>633.11986000000002</v>
      </c>
      <c r="R138">
        <v>466.63249000000002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6.45E-3</v>
      </c>
      <c r="W138">
        <v>6.3299999999999997E-3</v>
      </c>
      <c r="X138">
        <v>4.1200000000000004E-3</v>
      </c>
      <c r="Y138">
        <v>1.11E-2</v>
      </c>
      <c r="Z138">
        <v>4.0800000000000003E-3</v>
      </c>
      <c r="AA138">
        <v>0</v>
      </c>
    </row>
    <row r="139" spans="1:27" x14ac:dyDescent="0.25">
      <c r="A139">
        <v>139.01177000000001</v>
      </c>
      <c r="B139">
        <v>24.68216</v>
      </c>
      <c r="C139">
        <v>21.170459999999999</v>
      </c>
      <c r="D139">
        <v>20.842420000000001</v>
      </c>
      <c r="E139">
        <v>24.75545</v>
      </c>
      <c r="F139">
        <v>7.603E-2</v>
      </c>
      <c r="G139">
        <v>0</v>
      </c>
      <c r="H139">
        <v>0.45817000000000002</v>
      </c>
      <c r="I139">
        <v>0.50439000000000001</v>
      </c>
      <c r="J139">
        <v>9.0219999999999995E-2</v>
      </c>
      <c r="K139">
        <v>-6.3089999999999993E-2</v>
      </c>
      <c r="L139">
        <v>1.05091</v>
      </c>
      <c r="M139">
        <v>2.7660000000000001E-2</v>
      </c>
      <c r="N139">
        <v>0.10433000000000001</v>
      </c>
      <c r="O139">
        <v>148.86484999999999</v>
      </c>
      <c r="P139">
        <v>135.22353000000001</v>
      </c>
      <c r="Q139">
        <v>609.25600999999995</v>
      </c>
      <c r="R139">
        <v>469.70191999999997</v>
      </c>
      <c r="S139" t="s">
        <v>27</v>
      </c>
      <c r="T139" t="e" cm="1">
        <f t="array" ref="T139">-Inf</f>
        <v>#NAME?</v>
      </c>
      <c r="U139">
        <v>3.8600000000000001E-3</v>
      </c>
      <c r="V139">
        <v>6.45E-3</v>
      </c>
      <c r="W139">
        <v>6.3400000000000001E-3</v>
      </c>
      <c r="X139">
        <v>4.1200000000000004E-3</v>
      </c>
      <c r="Y139">
        <v>1.111E-2</v>
      </c>
      <c r="Z139">
        <v>4.0800000000000003E-3</v>
      </c>
      <c r="AA139">
        <v>0</v>
      </c>
    </row>
    <row r="140" spans="1:27" x14ac:dyDescent="0.25">
      <c r="A140">
        <v>140.01213000000001</v>
      </c>
      <c r="B140">
        <v>24.68233</v>
      </c>
      <c r="C140">
        <v>21.169969999999999</v>
      </c>
      <c r="D140">
        <v>20.842479999999998</v>
      </c>
      <c r="E140">
        <v>24.75554</v>
      </c>
      <c r="F140">
        <v>7.5660000000000005E-2</v>
      </c>
      <c r="G140">
        <v>0</v>
      </c>
      <c r="H140">
        <v>0.45795999999999998</v>
      </c>
      <c r="I140">
        <v>0.50380000000000003</v>
      </c>
      <c r="J140">
        <v>8.3260000000000001E-2</v>
      </c>
      <c r="K140">
        <v>-6.2850000000000003E-2</v>
      </c>
      <c r="L140">
        <v>1.05124</v>
      </c>
      <c r="M140">
        <v>2.5499999999999998E-2</v>
      </c>
      <c r="N140">
        <v>0.10365000000000001</v>
      </c>
      <c r="O140">
        <v>148.69056</v>
      </c>
      <c r="P140">
        <v>135.16150999999999</v>
      </c>
      <c r="Q140">
        <v>562.25534000000005</v>
      </c>
      <c r="R140">
        <v>467.40717999999998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6.45E-3</v>
      </c>
      <c r="W140">
        <v>6.3400000000000001E-3</v>
      </c>
      <c r="X140">
        <v>4.1099999999999999E-3</v>
      </c>
      <c r="Y140">
        <v>1.111E-2</v>
      </c>
      <c r="Z140">
        <v>4.0800000000000003E-3</v>
      </c>
      <c r="AA140">
        <v>0</v>
      </c>
    </row>
    <row r="141" spans="1:27" x14ac:dyDescent="0.25">
      <c r="A141">
        <v>141.01445000000001</v>
      </c>
      <c r="B141">
        <v>24.682089999999999</v>
      </c>
      <c r="C141">
        <v>21.170439999999999</v>
      </c>
      <c r="D141">
        <v>20.841390000000001</v>
      </c>
      <c r="E141">
        <v>24.752849999999999</v>
      </c>
      <c r="F141">
        <v>7.6079999999999995E-2</v>
      </c>
      <c r="G141">
        <v>0</v>
      </c>
      <c r="H141">
        <v>0.45783000000000001</v>
      </c>
      <c r="I141">
        <v>0.50080000000000002</v>
      </c>
      <c r="J141">
        <v>8.4129999999999996E-2</v>
      </c>
      <c r="K141">
        <v>-6.0690000000000001E-2</v>
      </c>
      <c r="L141">
        <v>1.0498400000000001</v>
      </c>
      <c r="M141">
        <v>2.4899999999999999E-2</v>
      </c>
      <c r="N141">
        <v>0.10471999999999999</v>
      </c>
      <c r="O141">
        <v>147.80679000000001</v>
      </c>
      <c r="P141">
        <v>135.12475000000001</v>
      </c>
      <c r="Q141">
        <v>568.11325999999997</v>
      </c>
      <c r="R141">
        <v>470.00164000000001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6.45E-3</v>
      </c>
      <c r="W141">
        <v>6.3200000000000001E-3</v>
      </c>
      <c r="X141">
        <v>4.1099999999999999E-3</v>
      </c>
      <c r="Y141">
        <v>1.11E-2</v>
      </c>
      <c r="Z141">
        <v>4.0800000000000003E-3</v>
      </c>
      <c r="AA141">
        <v>0</v>
      </c>
    </row>
    <row r="142" spans="1:27" x14ac:dyDescent="0.25">
      <c r="A142">
        <v>142.01477</v>
      </c>
      <c r="B142">
        <v>24.682700000000001</v>
      </c>
      <c r="C142">
        <v>21.16911</v>
      </c>
      <c r="D142">
        <v>20.84206</v>
      </c>
      <c r="E142">
        <v>24.753889999999998</v>
      </c>
      <c r="F142">
        <v>7.5689999999999993E-2</v>
      </c>
      <c r="G142">
        <v>0</v>
      </c>
      <c r="H142">
        <v>0.45845999999999998</v>
      </c>
      <c r="I142">
        <v>0.50348999999999999</v>
      </c>
      <c r="J142">
        <v>8.8239999999999999E-2</v>
      </c>
      <c r="K142">
        <v>-6.2950000000000006E-2</v>
      </c>
      <c r="L142">
        <v>1.0494399999999999</v>
      </c>
      <c r="M142">
        <v>2.6280000000000001E-2</v>
      </c>
      <c r="N142">
        <v>0.10355</v>
      </c>
      <c r="O142">
        <v>148.60064</v>
      </c>
      <c r="P142">
        <v>135.30795000000001</v>
      </c>
      <c r="Q142">
        <v>595.91458999999998</v>
      </c>
      <c r="R142">
        <v>467.59836000000001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6.45E-3</v>
      </c>
      <c r="W142">
        <v>6.3400000000000001E-3</v>
      </c>
      <c r="X142">
        <v>4.1200000000000004E-3</v>
      </c>
      <c r="Y142">
        <v>1.111E-2</v>
      </c>
      <c r="Z142">
        <v>4.0800000000000003E-3</v>
      </c>
      <c r="AA142">
        <v>0</v>
      </c>
    </row>
    <row r="143" spans="1:27" x14ac:dyDescent="0.25">
      <c r="A143">
        <v>143.01509999999999</v>
      </c>
      <c r="B143">
        <v>24.681290000000001</v>
      </c>
      <c r="C143">
        <v>21.169589999999999</v>
      </c>
      <c r="D143">
        <v>20.841709999999999</v>
      </c>
      <c r="E143">
        <v>24.754169999999998</v>
      </c>
      <c r="F143">
        <v>7.5829999999999995E-2</v>
      </c>
      <c r="G143">
        <v>0</v>
      </c>
      <c r="H143">
        <v>0.45852999999999999</v>
      </c>
      <c r="I143">
        <v>0.50385999999999997</v>
      </c>
      <c r="J143">
        <v>7.5029999999999999E-2</v>
      </c>
      <c r="K143">
        <v>-5.9970000000000002E-2</v>
      </c>
      <c r="L143">
        <v>1.0507</v>
      </c>
      <c r="M143">
        <v>2.2870000000000001E-2</v>
      </c>
      <c r="N143">
        <v>0.104</v>
      </c>
      <c r="O143">
        <v>148.70725999999999</v>
      </c>
      <c r="P143">
        <v>135.32952</v>
      </c>
      <c r="Q143">
        <v>506.68864000000002</v>
      </c>
      <c r="R143">
        <v>468.42689000000001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6.45E-3</v>
      </c>
      <c r="W143">
        <v>6.3400000000000001E-3</v>
      </c>
      <c r="X143">
        <v>4.1000000000000003E-3</v>
      </c>
      <c r="Y143">
        <v>1.111E-2</v>
      </c>
      <c r="Z143">
        <v>4.0800000000000003E-3</v>
      </c>
      <c r="AA143">
        <v>0</v>
      </c>
    </row>
    <row r="144" spans="1:27" x14ac:dyDescent="0.25">
      <c r="A144">
        <v>144.01738</v>
      </c>
      <c r="B144">
        <v>24.681380000000001</v>
      </c>
      <c r="C144">
        <v>21.16967</v>
      </c>
      <c r="D144">
        <v>20.842929999999999</v>
      </c>
      <c r="E144">
        <v>24.753869999999999</v>
      </c>
      <c r="F144">
        <v>7.6079999999999995E-2</v>
      </c>
      <c r="G144">
        <v>0</v>
      </c>
      <c r="H144">
        <v>0.45782</v>
      </c>
      <c r="I144">
        <v>0.50329999999999997</v>
      </c>
      <c r="J144">
        <v>8.9069999999999996E-2</v>
      </c>
      <c r="K144">
        <v>-6.3E-2</v>
      </c>
      <c r="L144">
        <v>1.0498700000000001</v>
      </c>
      <c r="M144">
        <v>2.7009999999999999E-2</v>
      </c>
      <c r="N144">
        <v>0.10398</v>
      </c>
      <c r="O144">
        <v>148.54259999999999</v>
      </c>
      <c r="P144">
        <v>135.12055000000001</v>
      </c>
      <c r="Q144">
        <v>601.47019999999998</v>
      </c>
      <c r="R144">
        <v>469.97552999999999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6.45E-3</v>
      </c>
      <c r="W144">
        <v>6.3400000000000001E-3</v>
      </c>
      <c r="X144">
        <v>4.1200000000000004E-3</v>
      </c>
      <c r="Y144">
        <v>1.11E-2</v>
      </c>
      <c r="Z144">
        <v>4.0800000000000003E-3</v>
      </c>
      <c r="AA144">
        <v>0</v>
      </c>
    </row>
    <row r="145" spans="1:27" x14ac:dyDescent="0.25">
      <c r="A145">
        <v>145.01874000000001</v>
      </c>
      <c r="B145">
        <v>24.681789999999999</v>
      </c>
      <c r="C145">
        <v>21.169609999999999</v>
      </c>
      <c r="D145">
        <v>20.842130000000001</v>
      </c>
      <c r="E145">
        <v>24.753319999999999</v>
      </c>
      <c r="F145">
        <v>7.6300000000000007E-2</v>
      </c>
      <c r="G145">
        <v>0</v>
      </c>
      <c r="H145">
        <v>0.45800999999999997</v>
      </c>
      <c r="I145">
        <v>0.50041000000000002</v>
      </c>
      <c r="J145">
        <v>9.1910000000000006E-2</v>
      </c>
      <c r="K145">
        <v>-6.1609999999999998E-2</v>
      </c>
      <c r="L145">
        <v>1.05436</v>
      </c>
      <c r="M145">
        <v>2.75E-2</v>
      </c>
      <c r="N145">
        <v>0.10452</v>
      </c>
      <c r="O145">
        <v>147.68989999999999</v>
      </c>
      <c r="P145">
        <v>135.17587</v>
      </c>
      <c r="Q145">
        <v>620.67237999999998</v>
      </c>
      <c r="R145">
        <v>471.33413000000002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6.4599999999999996E-3</v>
      </c>
      <c r="W145">
        <v>6.3200000000000001E-3</v>
      </c>
      <c r="X145">
        <v>4.1200000000000004E-3</v>
      </c>
      <c r="Y145">
        <v>1.111E-2</v>
      </c>
      <c r="Z145">
        <v>4.0899999999999999E-3</v>
      </c>
      <c r="AA145">
        <v>0</v>
      </c>
    </row>
    <row r="146" spans="1:27" x14ac:dyDescent="0.25">
      <c r="A146">
        <v>146.02105</v>
      </c>
      <c r="B146">
        <v>24.68216</v>
      </c>
      <c r="C146">
        <v>21.170079999999999</v>
      </c>
      <c r="D146">
        <v>20.843109999999999</v>
      </c>
      <c r="E146">
        <v>24.75217</v>
      </c>
      <c r="F146">
        <v>7.6130000000000003E-2</v>
      </c>
      <c r="G146">
        <v>0</v>
      </c>
      <c r="H146">
        <v>0.45863999999999999</v>
      </c>
      <c r="I146">
        <v>0.50153000000000003</v>
      </c>
      <c r="J146">
        <v>7.0610000000000006E-2</v>
      </c>
      <c r="K146">
        <v>-6.1920000000000003E-2</v>
      </c>
      <c r="L146">
        <v>1.0484599999999999</v>
      </c>
      <c r="M146">
        <v>2.068E-2</v>
      </c>
      <c r="N146">
        <v>0.10413</v>
      </c>
      <c r="O146">
        <v>148.02164999999999</v>
      </c>
      <c r="P146">
        <v>135.36114000000001</v>
      </c>
      <c r="Q146">
        <v>476.84681</v>
      </c>
      <c r="R146">
        <v>470.32965000000002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6.4400000000000004E-3</v>
      </c>
      <c r="W146">
        <v>6.3299999999999997E-3</v>
      </c>
      <c r="X146">
        <v>4.0899999999999999E-3</v>
      </c>
      <c r="Y146">
        <v>1.112E-2</v>
      </c>
      <c r="Z146">
        <v>4.0800000000000003E-3</v>
      </c>
      <c r="AA146">
        <v>0</v>
      </c>
    </row>
    <row r="147" spans="1:27" x14ac:dyDescent="0.25">
      <c r="A147">
        <v>147.02434</v>
      </c>
      <c r="B147">
        <v>24.681139999999999</v>
      </c>
      <c r="C147">
        <v>21.170110000000001</v>
      </c>
      <c r="D147">
        <v>20.84224</v>
      </c>
      <c r="E147">
        <v>24.75196</v>
      </c>
      <c r="F147">
        <v>7.571E-2</v>
      </c>
      <c r="G147">
        <v>0</v>
      </c>
      <c r="H147">
        <v>0.45755000000000001</v>
      </c>
      <c r="I147">
        <v>0.50158000000000003</v>
      </c>
      <c r="J147">
        <v>9.4329999999999997E-2</v>
      </c>
      <c r="K147">
        <v>-6.5100000000000005E-2</v>
      </c>
      <c r="L147">
        <v>1.0494699999999999</v>
      </c>
      <c r="M147">
        <v>2.7949999999999999E-2</v>
      </c>
      <c r="N147">
        <v>0.10384</v>
      </c>
      <c r="O147">
        <v>148.03505000000001</v>
      </c>
      <c r="P147">
        <v>135.04207</v>
      </c>
      <c r="Q147">
        <v>637.00521000000003</v>
      </c>
      <c r="R147">
        <v>467.73793999999998</v>
      </c>
      <c r="S147" t="s">
        <v>27</v>
      </c>
      <c r="T147" t="e" cm="1">
        <f t="array" ref="T147">-Inf</f>
        <v>#NAME?</v>
      </c>
      <c r="U147">
        <v>3.8500000000000001E-3</v>
      </c>
      <c r="V147">
        <v>6.45E-3</v>
      </c>
      <c r="W147">
        <v>6.3299999999999997E-3</v>
      </c>
      <c r="X147">
        <v>4.1200000000000004E-3</v>
      </c>
      <c r="Y147">
        <v>1.11E-2</v>
      </c>
      <c r="Z147">
        <v>4.0800000000000003E-3</v>
      </c>
      <c r="AA147">
        <v>0</v>
      </c>
    </row>
    <row r="148" spans="1:27" x14ac:dyDescent="0.25">
      <c r="A148">
        <v>148.02565999999999</v>
      </c>
      <c r="B148">
        <v>24.68122</v>
      </c>
      <c r="C148">
        <v>21.169599999999999</v>
      </c>
      <c r="D148">
        <v>20.84169</v>
      </c>
      <c r="E148">
        <v>24.75234</v>
      </c>
      <c r="F148">
        <v>7.5759999999999994E-2</v>
      </c>
      <c r="G148">
        <v>0</v>
      </c>
      <c r="H148">
        <v>0.45773999999999998</v>
      </c>
      <c r="I148">
        <v>0.503</v>
      </c>
      <c r="J148">
        <v>9.0429999999999996E-2</v>
      </c>
      <c r="K148">
        <v>-6.1379999999999997E-2</v>
      </c>
      <c r="L148">
        <v>1.0488</v>
      </c>
      <c r="M148">
        <v>2.69E-2</v>
      </c>
      <c r="N148">
        <v>0.10392</v>
      </c>
      <c r="O148">
        <v>148.45490000000001</v>
      </c>
      <c r="P148">
        <v>135.09648999999999</v>
      </c>
      <c r="Q148">
        <v>610.63847999999996</v>
      </c>
      <c r="R148">
        <v>468.01371999999998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6.4400000000000004E-3</v>
      </c>
      <c r="W148">
        <v>6.3299999999999997E-3</v>
      </c>
      <c r="X148">
        <v>4.1200000000000004E-3</v>
      </c>
      <c r="Y148">
        <v>1.11E-2</v>
      </c>
      <c r="Z148">
        <v>4.0800000000000003E-3</v>
      </c>
      <c r="AA148">
        <v>0</v>
      </c>
    </row>
    <row r="149" spans="1:27" x14ac:dyDescent="0.25">
      <c r="A149">
        <v>149.02798000000001</v>
      </c>
      <c r="B149">
        <v>24.681519999999999</v>
      </c>
      <c r="C149">
        <v>21.169689999999999</v>
      </c>
      <c r="D149">
        <v>20.842320000000001</v>
      </c>
      <c r="E149">
        <v>24.754339999999999</v>
      </c>
      <c r="F149">
        <v>7.5819999999999999E-2</v>
      </c>
      <c r="G149">
        <v>0</v>
      </c>
      <c r="H149">
        <v>0.45850000000000002</v>
      </c>
      <c r="I149">
        <v>0.50246000000000002</v>
      </c>
      <c r="J149">
        <v>9.0660000000000004E-2</v>
      </c>
      <c r="K149">
        <v>-6.1460000000000001E-2</v>
      </c>
      <c r="L149">
        <v>1.0497799999999999</v>
      </c>
      <c r="M149">
        <v>2.7619999999999999E-2</v>
      </c>
      <c r="N149">
        <v>0.10383000000000001</v>
      </c>
      <c r="O149">
        <v>148.29515000000001</v>
      </c>
      <c r="P149">
        <v>135.32247000000001</v>
      </c>
      <c r="Q149">
        <v>612.25385000000006</v>
      </c>
      <c r="R149">
        <v>468.39488999999998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6.45E-3</v>
      </c>
      <c r="W149">
        <v>6.3299999999999997E-3</v>
      </c>
      <c r="X149">
        <v>4.1200000000000004E-3</v>
      </c>
      <c r="Y149">
        <v>1.111E-2</v>
      </c>
      <c r="Z149">
        <v>4.0800000000000003E-3</v>
      </c>
      <c r="AA149">
        <v>0</v>
      </c>
    </row>
    <row r="150" spans="1:27" x14ac:dyDescent="0.25">
      <c r="A150">
        <v>150.03129000000001</v>
      </c>
      <c r="B150">
        <v>24.681529999999999</v>
      </c>
      <c r="C150">
        <v>21.16919</v>
      </c>
      <c r="D150">
        <v>20.842189999999999</v>
      </c>
      <c r="E150">
        <v>24.754740000000002</v>
      </c>
      <c r="F150">
        <v>7.5759999999999994E-2</v>
      </c>
      <c r="G150">
        <v>0</v>
      </c>
      <c r="H150">
        <v>0.45806000000000002</v>
      </c>
      <c r="I150">
        <v>0.50285999999999997</v>
      </c>
      <c r="J150">
        <v>8.6269999999999999E-2</v>
      </c>
      <c r="K150">
        <v>-6.1679999999999999E-2</v>
      </c>
      <c r="L150">
        <v>1.0517799999999999</v>
      </c>
      <c r="M150">
        <v>2.6419999999999999E-2</v>
      </c>
      <c r="N150">
        <v>0.10363</v>
      </c>
      <c r="O150">
        <v>148.41292000000001</v>
      </c>
      <c r="P150">
        <v>135.19009</v>
      </c>
      <c r="Q150">
        <v>582.55489999999998</v>
      </c>
      <c r="R150">
        <v>468.01956000000001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6.45E-3</v>
      </c>
      <c r="W150">
        <v>6.3299999999999997E-3</v>
      </c>
      <c r="X150">
        <v>4.1099999999999999E-3</v>
      </c>
      <c r="Y150">
        <v>1.111E-2</v>
      </c>
      <c r="Z150">
        <v>4.0800000000000003E-3</v>
      </c>
      <c r="AA150">
        <v>0</v>
      </c>
    </row>
    <row r="151" spans="1:27" x14ac:dyDescent="0.25">
      <c r="A151">
        <v>151.03460999999999</v>
      </c>
      <c r="B151">
        <v>24.682289999999998</v>
      </c>
      <c r="C151">
        <v>21.169650000000001</v>
      </c>
      <c r="D151">
        <v>20.842320000000001</v>
      </c>
      <c r="E151">
        <v>24.753900000000002</v>
      </c>
      <c r="F151">
        <v>7.5600000000000001E-2</v>
      </c>
      <c r="G151">
        <v>0</v>
      </c>
      <c r="H151">
        <v>0.45859</v>
      </c>
      <c r="I151">
        <v>0.50441000000000003</v>
      </c>
      <c r="J151">
        <v>9.2579999999999996E-2</v>
      </c>
      <c r="K151">
        <v>-6.3759999999999997E-2</v>
      </c>
      <c r="L151">
        <v>1.0508200000000001</v>
      </c>
      <c r="M151">
        <v>2.7730000000000001E-2</v>
      </c>
      <c r="N151">
        <v>0.10352</v>
      </c>
      <c r="O151">
        <v>148.86976000000001</v>
      </c>
      <c r="P151">
        <v>135.34674000000001</v>
      </c>
      <c r="Q151">
        <v>625.20984999999996</v>
      </c>
      <c r="R151">
        <v>467.06668999999999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6.45E-3</v>
      </c>
      <c r="W151">
        <v>6.3400000000000001E-3</v>
      </c>
      <c r="X151">
        <v>4.1200000000000004E-3</v>
      </c>
      <c r="Y151">
        <v>1.112E-2</v>
      </c>
      <c r="Z151">
        <v>4.0800000000000003E-3</v>
      </c>
      <c r="AA151">
        <v>0</v>
      </c>
    </row>
    <row r="152" spans="1:27" x14ac:dyDescent="0.25">
      <c r="A152">
        <v>152.03593000000001</v>
      </c>
      <c r="B152">
        <v>24.683070000000001</v>
      </c>
      <c r="C152">
        <v>21.170100000000001</v>
      </c>
      <c r="D152">
        <v>20.842140000000001</v>
      </c>
      <c r="E152">
        <v>24.753219999999999</v>
      </c>
      <c r="F152">
        <v>7.5880000000000003E-2</v>
      </c>
      <c r="G152">
        <v>0</v>
      </c>
      <c r="H152">
        <v>0.45809</v>
      </c>
      <c r="I152">
        <v>0.50339999999999996</v>
      </c>
      <c r="J152">
        <v>8.3589999999999998E-2</v>
      </c>
      <c r="K152">
        <v>-6.216E-2</v>
      </c>
      <c r="L152">
        <v>1.04884</v>
      </c>
      <c r="M152">
        <v>2.453E-2</v>
      </c>
      <c r="N152">
        <v>0.1041</v>
      </c>
      <c r="O152">
        <v>148.5718</v>
      </c>
      <c r="P152">
        <v>135.20102</v>
      </c>
      <c r="Q152">
        <v>564.46839</v>
      </c>
      <c r="R152">
        <v>468.76432999999997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6.4400000000000004E-3</v>
      </c>
      <c r="W152">
        <v>6.3400000000000001E-3</v>
      </c>
      <c r="X152">
        <v>4.1099999999999999E-3</v>
      </c>
      <c r="Y152">
        <v>1.111E-2</v>
      </c>
      <c r="Z152">
        <v>4.0800000000000003E-3</v>
      </c>
      <c r="AA152">
        <v>0</v>
      </c>
    </row>
    <row r="153" spans="1:27" x14ac:dyDescent="0.25">
      <c r="A153">
        <v>153.03925000000001</v>
      </c>
      <c r="B153">
        <v>24.683250000000001</v>
      </c>
      <c r="C153">
        <v>21.170539999999999</v>
      </c>
      <c r="D153">
        <v>20.841889999999999</v>
      </c>
      <c r="E153">
        <v>24.75292</v>
      </c>
      <c r="F153">
        <v>7.5850000000000001E-2</v>
      </c>
      <c r="G153">
        <v>0</v>
      </c>
      <c r="H153">
        <v>0.45726</v>
      </c>
      <c r="I153">
        <v>0.50168000000000001</v>
      </c>
      <c r="J153">
        <v>9.4460000000000002E-2</v>
      </c>
      <c r="K153">
        <v>-6.3399999999999998E-2</v>
      </c>
      <c r="L153">
        <v>1.04634</v>
      </c>
      <c r="M153">
        <v>2.7529999999999999E-2</v>
      </c>
      <c r="N153">
        <v>0.10428</v>
      </c>
      <c r="O153">
        <v>148.06390999999999</v>
      </c>
      <c r="P153">
        <v>134.95659000000001</v>
      </c>
      <c r="Q153">
        <v>637.91222000000005</v>
      </c>
      <c r="R153">
        <v>468.58341999999999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6.3299999999999997E-3</v>
      </c>
      <c r="X153">
        <v>4.1200000000000004E-3</v>
      </c>
      <c r="Y153">
        <v>1.11E-2</v>
      </c>
      <c r="Z153">
        <v>4.0800000000000003E-3</v>
      </c>
      <c r="AA153">
        <v>0</v>
      </c>
    </row>
    <row r="154" spans="1:27" x14ac:dyDescent="0.25">
      <c r="A154">
        <v>154.04256000000001</v>
      </c>
      <c r="B154">
        <v>24.68375</v>
      </c>
      <c r="C154">
        <v>21.1708</v>
      </c>
      <c r="D154">
        <v>20.842130000000001</v>
      </c>
      <c r="E154">
        <v>24.753219999999999</v>
      </c>
      <c r="F154">
        <v>7.6329999999999995E-2</v>
      </c>
      <c r="G154">
        <v>0</v>
      </c>
      <c r="H154">
        <v>0.45848</v>
      </c>
      <c r="I154">
        <v>0.50141000000000002</v>
      </c>
      <c r="J154">
        <v>9.5350000000000004E-2</v>
      </c>
      <c r="K154">
        <v>-6.4310000000000006E-2</v>
      </c>
      <c r="L154">
        <v>1.05121</v>
      </c>
      <c r="M154">
        <v>2.7709999999999999E-2</v>
      </c>
      <c r="N154">
        <v>0.10495</v>
      </c>
      <c r="O154">
        <v>147.98551</v>
      </c>
      <c r="P154">
        <v>135.31663</v>
      </c>
      <c r="Q154">
        <v>643.93826000000001</v>
      </c>
      <c r="R154">
        <v>471.57556</v>
      </c>
      <c r="S154" t="s">
        <v>27</v>
      </c>
      <c r="T154" t="e" cm="1">
        <f t="array" ref="T154">-Inf</f>
        <v>#NAME?</v>
      </c>
      <c r="U154">
        <v>3.8500000000000001E-3</v>
      </c>
      <c r="V154">
        <v>6.45E-3</v>
      </c>
      <c r="W154">
        <v>6.3299999999999997E-3</v>
      </c>
      <c r="X154">
        <v>4.13E-3</v>
      </c>
      <c r="Y154">
        <v>1.111E-2</v>
      </c>
      <c r="Z154">
        <v>4.0899999999999999E-3</v>
      </c>
      <c r="AA154">
        <v>0</v>
      </c>
    </row>
    <row r="155" spans="1:27" x14ac:dyDescent="0.25">
      <c r="A155">
        <v>155.04388</v>
      </c>
      <c r="B155">
        <v>24.68291</v>
      </c>
      <c r="C155">
        <v>21.170249999999999</v>
      </c>
      <c r="D155">
        <v>20.84375</v>
      </c>
      <c r="E155">
        <v>24.755189999999999</v>
      </c>
      <c r="F155">
        <v>7.5660000000000005E-2</v>
      </c>
      <c r="G155">
        <v>0</v>
      </c>
      <c r="H155">
        <v>0.45771000000000001</v>
      </c>
      <c r="I155">
        <v>0.49901000000000001</v>
      </c>
      <c r="J155">
        <v>9.2499999999999999E-2</v>
      </c>
      <c r="K155">
        <v>-6.5710000000000005E-2</v>
      </c>
      <c r="L155">
        <v>1.05185</v>
      </c>
      <c r="M155">
        <v>2.7969999999999998E-2</v>
      </c>
      <c r="N155">
        <v>0.10334</v>
      </c>
      <c r="O155">
        <v>147.27645000000001</v>
      </c>
      <c r="P155">
        <v>135.08824999999999</v>
      </c>
      <c r="Q155">
        <v>624.67148999999995</v>
      </c>
      <c r="R155">
        <v>467.44242000000003</v>
      </c>
      <c r="S155" t="s">
        <v>27</v>
      </c>
      <c r="T155" t="e" cm="1">
        <f t="array" ref="T155">-Inf</f>
        <v>#NAME?</v>
      </c>
      <c r="U155">
        <v>3.8500000000000001E-3</v>
      </c>
      <c r="V155">
        <v>6.45E-3</v>
      </c>
      <c r="W155">
        <v>6.3200000000000001E-3</v>
      </c>
      <c r="X155">
        <v>4.1200000000000004E-3</v>
      </c>
      <c r="Y155">
        <v>1.11E-2</v>
      </c>
      <c r="Z155">
        <v>4.0800000000000003E-3</v>
      </c>
      <c r="AA155">
        <v>0</v>
      </c>
    </row>
    <row r="156" spans="1:27" x14ac:dyDescent="0.25">
      <c r="A156">
        <v>156.0472</v>
      </c>
      <c r="B156">
        <v>24.683409999999999</v>
      </c>
      <c r="C156">
        <v>21.169709999999998</v>
      </c>
      <c r="D156">
        <v>20.84299</v>
      </c>
      <c r="E156">
        <v>24.75254</v>
      </c>
      <c r="F156">
        <v>7.5539999999999996E-2</v>
      </c>
      <c r="G156">
        <v>0</v>
      </c>
      <c r="H156">
        <v>0.45767000000000002</v>
      </c>
      <c r="I156">
        <v>0.50144999999999995</v>
      </c>
      <c r="J156">
        <v>9.1439999999999994E-2</v>
      </c>
      <c r="K156">
        <v>-6.4399999999999999E-2</v>
      </c>
      <c r="L156">
        <v>1.0519799999999999</v>
      </c>
      <c r="M156">
        <v>2.6440000000000002E-2</v>
      </c>
      <c r="N156">
        <v>0.10324</v>
      </c>
      <c r="O156">
        <v>147.99866</v>
      </c>
      <c r="P156">
        <v>135.07719</v>
      </c>
      <c r="Q156">
        <v>617.50372000000004</v>
      </c>
      <c r="R156">
        <v>466.68148000000002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6.45E-3</v>
      </c>
      <c r="W156">
        <v>6.3299999999999997E-3</v>
      </c>
      <c r="X156">
        <v>4.1200000000000004E-3</v>
      </c>
      <c r="Y156">
        <v>1.11E-2</v>
      </c>
      <c r="Z156">
        <v>4.0800000000000003E-3</v>
      </c>
      <c r="AA156">
        <v>0</v>
      </c>
    </row>
    <row r="157" spans="1:27" x14ac:dyDescent="0.25">
      <c r="A157">
        <v>157.05051</v>
      </c>
      <c r="B157">
        <v>24.683820000000001</v>
      </c>
      <c r="C157">
        <v>21.170819999999999</v>
      </c>
      <c r="D157">
        <v>20.84365</v>
      </c>
      <c r="E157">
        <v>24.751670000000001</v>
      </c>
      <c r="F157">
        <v>7.5910000000000005E-2</v>
      </c>
      <c r="G157">
        <v>0</v>
      </c>
      <c r="H157">
        <v>0.45868999999999999</v>
      </c>
      <c r="I157">
        <v>0.50261</v>
      </c>
      <c r="J157">
        <v>9.5170000000000005E-2</v>
      </c>
      <c r="K157">
        <v>-6.2089999999999999E-2</v>
      </c>
      <c r="L157">
        <v>1.04847</v>
      </c>
      <c r="M157">
        <v>2.7009999999999999E-2</v>
      </c>
      <c r="N157">
        <v>0.10389</v>
      </c>
      <c r="O157">
        <v>148.34087</v>
      </c>
      <c r="P157">
        <v>135.37702999999999</v>
      </c>
      <c r="Q157">
        <v>642.69478000000004</v>
      </c>
      <c r="R157">
        <v>468.97975000000002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6.4400000000000004E-3</v>
      </c>
      <c r="W157">
        <v>6.3299999999999997E-3</v>
      </c>
      <c r="X157">
        <v>4.13E-3</v>
      </c>
      <c r="Y157">
        <v>1.112E-2</v>
      </c>
      <c r="Z157">
        <v>4.0800000000000003E-3</v>
      </c>
      <c r="AA157">
        <v>0</v>
      </c>
    </row>
    <row r="158" spans="1:27" x14ac:dyDescent="0.25">
      <c r="A158">
        <v>158.05183</v>
      </c>
      <c r="B158">
        <v>24.683540000000001</v>
      </c>
      <c r="C158">
        <v>21.170919999999999</v>
      </c>
      <c r="D158">
        <v>20.842449999999999</v>
      </c>
      <c r="E158">
        <v>24.752030000000001</v>
      </c>
      <c r="F158">
        <v>7.5240000000000001E-2</v>
      </c>
      <c r="G158">
        <v>0</v>
      </c>
      <c r="H158">
        <v>0.4582</v>
      </c>
      <c r="I158">
        <v>0.50322</v>
      </c>
      <c r="J158">
        <v>9.1219999999999996E-2</v>
      </c>
      <c r="K158">
        <v>-6.6290000000000002E-2</v>
      </c>
      <c r="L158">
        <v>1.05149</v>
      </c>
      <c r="M158">
        <v>2.614E-2</v>
      </c>
      <c r="N158">
        <v>0.10338</v>
      </c>
      <c r="O158">
        <v>148.51917</v>
      </c>
      <c r="P158">
        <v>135.23165</v>
      </c>
      <c r="Q158">
        <v>616.01490000000001</v>
      </c>
      <c r="R158">
        <v>464.81891000000002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6.45E-3</v>
      </c>
      <c r="W158">
        <v>6.3400000000000001E-3</v>
      </c>
      <c r="X158">
        <v>4.1200000000000004E-3</v>
      </c>
      <c r="Y158">
        <v>1.111E-2</v>
      </c>
      <c r="Z158">
        <v>4.0800000000000003E-3</v>
      </c>
      <c r="AA158">
        <v>0</v>
      </c>
    </row>
    <row r="159" spans="1:27" x14ac:dyDescent="0.25">
      <c r="A159">
        <v>159.05515</v>
      </c>
      <c r="B159">
        <v>24.683350000000001</v>
      </c>
      <c r="C159">
        <v>21.170919999999999</v>
      </c>
      <c r="D159">
        <v>20.84263</v>
      </c>
      <c r="E159">
        <v>24.752780000000001</v>
      </c>
      <c r="F159">
        <v>7.5929999999999997E-2</v>
      </c>
      <c r="G159">
        <v>0</v>
      </c>
      <c r="H159">
        <v>0.45800999999999997</v>
      </c>
      <c r="I159">
        <v>0.50278999999999996</v>
      </c>
      <c r="J159">
        <v>9.2460000000000001E-2</v>
      </c>
      <c r="K159">
        <v>-6.3280000000000003E-2</v>
      </c>
      <c r="L159">
        <v>1.0489900000000001</v>
      </c>
      <c r="M159">
        <v>2.6849999999999999E-2</v>
      </c>
      <c r="N159">
        <v>0.10428</v>
      </c>
      <c r="O159">
        <v>148.39348000000001</v>
      </c>
      <c r="P159">
        <v>135.17517000000001</v>
      </c>
      <c r="Q159">
        <v>624.38662999999997</v>
      </c>
      <c r="R159">
        <v>469.11270000000002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6.4400000000000004E-3</v>
      </c>
      <c r="W159">
        <v>6.3299999999999997E-3</v>
      </c>
      <c r="X159">
        <v>4.1200000000000004E-3</v>
      </c>
      <c r="Y159">
        <v>1.111E-2</v>
      </c>
      <c r="Z159">
        <v>4.0800000000000003E-3</v>
      </c>
      <c r="AA159">
        <v>0</v>
      </c>
    </row>
    <row r="160" spans="1:27" x14ac:dyDescent="0.25">
      <c r="A160">
        <v>160.05646999999999</v>
      </c>
      <c r="B160">
        <v>24.684349999999998</v>
      </c>
      <c r="C160">
        <v>21.170369999999998</v>
      </c>
      <c r="D160">
        <v>20.8428</v>
      </c>
      <c r="E160">
        <v>24.75215</v>
      </c>
      <c r="F160">
        <v>7.5730000000000006E-2</v>
      </c>
      <c r="G160">
        <v>0</v>
      </c>
      <c r="H160">
        <v>0.45706999999999998</v>
      </c>
      <c r="I160">
        <v>0.50022999999999995</v>
      </c>
      <c r="J160">
        <v>9.1469999999999996E-2</v>
      </c>
      <c r="K160">
        <v>-6.6369999999999998E-2</v>
      </c>
      <c r="L160">
        <v>1.052</v>
      </c>
      <c r="M160">
        <v>2.5940000000000001E-2</v>
      </c>
      <c r="N160">
        <v>0.10377</v>
      </c>
      <c r="O160">
        <v>147.63753</v>
      </c>
      <c r="P160">
        <v>134.89819</v>
      </c>
      <c r="Q160">
        <v>617.70087999999998</v>
      </c>
      <c r="R160">
        <v>467.85394000000002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6.45E-3</v>
      </c>
      <c r="W160">
        <v>6.3200000000000001E-3</v>
      </c>
      <c r="X160">
        <v>4.1200000000000004E-3</v>
      </c>
      <c r="Y160">
        <v>1.1089999999999999E-2</v>
      </c>
      <c r="Z160">
        <v>4.0800000000000003E-3</v>
      </c>
      <c r="AA160">
        <v>0</v>
      </c>
    </row>
    <row r="161" spans="1:27" x14ac:dyDescent="0.25">
      <c r="A161">
        <v>161.05781999999999</v>
      </c>
      <c r="B161">
        <v>24.683509999999998</v>
      </c>
      <c r="C161">
        <v>21.170970000000001</v>
      </c>
      <c r="D161">
        <v>20.84226</v>
      </c>
      <c r="E161">
        <v>24.75207</v>
      </c>
      <c r="F161">
        <v>7.5539999999999996E-2</v>
      </c>
      <c r="G161">
        <v>0</v>
      </c>
      <c r="H161">
        <v>0.45721000000000001</v>
      </c>
      <c r="I161">
        <v>0.50199000000000005</v>
      </c>
      <c r="J161">
        <v>0.10027999999999999</v>
      </c>
      <c r="K161">
        <v>-6.3439999999999996E-2</v>
      </c>
      <c r="L161">
        <v>1.0499099999999999</v>
      </c>
      <c r="M161">
        <v>2.8760000000000001E-2</v>
      </c>
      <c r="N161">
        <v>0.10388</v>
      </c>
      <c r="O161">
        <v>148.15530000000001</v>
      </c>
      <c r="P161">
        <v>134.94175000000001</v>
      </c>
      <c r="Q161">
        <v>677.15386000000001</v>
      </c>
      <c r="R161">
        <v>466.70112999999998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6.45E-3</v>
      </c>
      <c r="W161">
        <v>6.3299999999999997E-3</v>
      </c>
      <c r="X161">
        <v>4.13E-3</v>
      </c>
      <c r="Y161">
        <v>1.1089999999999999E-2</v>
      </c>
      <c r="Z161">
        <v>4.0800000000000003E-3</v>
      </c>
      <c r="AA161">
        <v>0</v>
      </c>
    </row>
    <row r="162" spans="1:27" x14ac:dyDescent="0.25">
      <c r="A162">
        <v>162.06111000000001</v>
      </c>
      <c r="B162">
        <v>24.685649999999999</v>
      </c>
      <c r="C162">
        <v>21.17107</v>
      </c>
      <c r="D162">
        <v>20.844180000000001</v>
      </c>
      <c r="E162">
        <v>24.75254</v>
      </c>
      <c r="F162">
        <v>7.5679999999999997E-2</v>
      </c>
      <c r="G162">
        <v>0</v>
      </c>
      <c r="H162">
        <v>0.45812000000000003</v>
      </c>
      <c r="I162">
        <v>0.50143000000000004</v>
      </c>
      <c r="J162">
        <v>9.6990000000000007E-2</v>
      </c>
      <c r="K162">
        <v>-6.3519999999999993E-2</v>
      </c>
      <c r="L162">
        <v>1.05101</v>
      </c>
      <c r="M162">
        <v>2.7140000000000001E-2</v>
      </c>
      <c r="N162">
        <v>0.10349</v>
      </c>
      <c r="O162">
        <v>147.99131</v>
      </c>
      <c r="P162">
        <v>135.21010000000001</v>
      </c>
      <c r="Q162">
        <v>654.95793000000003</v>
      </c>
      <c r="R162">
        <v>467.54563000000002</v>
      </c>
      <c r="S162" t="s">
        <v>27</v>
      </c>
      <c r="T162" t="e" cm="1">
        <f t="array" ref="T162">-Inf</f>
        <v>#NAME?</v>
      </c>
      <c r="U162">
        <v>3.8500000000000001E-3</v>
      </c>
      <c r="V162">
        <v>6.45E-3</v>
      </c>
      <c r="W162">
        <v>6.3299999999999997E-3</v>
      </c>
      <c r="X162">
        <v>4.13E-3</v>
      </c>
      <c r="Y162">
        <v>1.111E-2</v>
      </c>
      <c r="Z162">
        <v>4.0800000000000003E-3</v>
      </c>
      <c r="AA162">
        <v>0</v>
      </c>
    </row>
    <row r="163" spans="1:27" x14ac:dyDescent="0.25">
      <c r="A163">
        <v>163.06345999999999</v>
      </c>
      <c r="B163">
        <v>24.68572</v>
      </c>
      <c r="C163">
        <v>21.170210000000001</v>
      </c>
      <c r="D163">
        <v>20.843019999999999</v>
      </c>
      <c r="E163">
        <v>24.751560000000001</v>
      </c>
      <c r="F163">
        <v>7.5679999999999997E-2</v>
      </c>
      <c r="G163">
        <v>0</v>
      </c>
      <c r="H163">
        <v>0.45851999999999998</v>
      </c>
      <c r="I163">
        <v>0.50400999999999996</v>
      </c>
      <c r="J163">
        <v>8.6050000000000001E-2</v>
      </c>
      <c r="K163">
        <v>-6.4390000000000003E-2</v>
      </c>
      <c r="L163">
        <v>1.0517300000000001</v>
      </c>
      <c r="M163">
        <v>2.3699999999999999E-2</v>
      </c>
      <c r="N163">
        <v>0.10358000000000001</v>
      </c>
      <c r="O163">
        <v>148.75371999999999</v>
      </c>
      <c r="P163">
        <v>135.32829000000001</v>
      </c>
      <c r="Q163">
        <v>581.13341000000003</v>
      </c>
      <c r="R163">
        <v>467.55214000000001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6.45E-3</v>
      </c>
      <c r="W163">
        <v>6.3400000000000001E-3</v>
      </c>
      <c r="X163">
        <v>4.1099999999999999E-3</v>
      </c>
      <c r="Y163">
        <v>1.111E-2</v>
      </c>
      <c r="Z163">
        <v>4.0800000000000003E-3</v>
      </c>
      <c r="AA163">
        <v>0</v>
      </c>
    </row>
    <row r="164" spans="1:27" x14ac:dyDescent="0.25">
      <c r="A164">
        <v>164.06378000000001</v>
      </c>
      <c r="B164">
        <v>24.68563</v>
      </c>
      <c r="C164">
        <v>21.170400000000001</v>
      </c>
      <c r="D164">
        <v>20.843119999999999</v>
      </c>
      <c r="E164">
        <v>24.753409999999999</v>
      </c>
      <c r="F164">
        <v>7.5819999999999999E-2</v>
      </c>
      <c r="G164">
        <v>0</v>
      </c>
      <c r="H164">
        <v>0.45849000000000001</v>
      </c>
      <c r="I164">
        <v>0.50312999999999997</v>
      </c>
      <c r="J164">
        <v>7.6079999999999995E-2</v>
      </c>
      <c r="K164">
        <v>-6.1879999999999998E-2</v>
      </c>
      <c r="L164">
        <v>1.0507500000000001</v>
      </c>
      <c r="M164">
        <v>2.1569999999999999E-2</v>
      </c>
      <c r="N164">
        <v>0.10378999999999999</v>
      </c>
      <c r="O164">
        <v>148.49307999999999</v>
      </c>
      <c r="P164">
        <v>135.31969000000001</v>
      </c>
      <c r="Q164">
        <v>513.78017</v>
      </c>
      <c r="R164">
        <v>468.37580000000003</v>
      </c>
      <c r="S164" t="s">
        <v>27</v>
      </c>
      <c r="T164" t="e" cm="1">
        <f t="array" ref="T164">-Inf</f>
        <v>#NAME?</v>
      </c>
      <c r="U164">
        <v>3.8600000000000001E-3</v>
      </c>
      <c r="V164">
        <v>6.45E-3</v>
      </c>
      <c r="W164">
        <v>6.3299999999999997E-3</v>
      </c>
      <c r="X164">
        <v>4.1000000000000003E-3</v>
      </c>
      <c r="Y164">
        <v>1.111E-2</v>
      </c>
      <c r="Z164">
        <v>4.0800000000000003E-3</v>
      </c>
      <c r="AA164">
        <v>0</v>
      </c>
    </row>
    <row r="165" spans="1:27" x14ac:dyDescent="0.25">
      <c r="A165">
        <v>165.06706</v>
      </c>
      <c r="B165">
        <v>24.68599</v>
      </c>
      <c r="C165">
        <v>21.17088</v>
      </c>
      <c r="D165">
        <v>20.842860000000002</v>
      </c>
      <c r="E165">
        <v>24.754750000000001</v>
      </c>
      <c r="F165">
        <v>7.5899999999999995E-2</v>
      </c>
      <c r="G165">
        <v>0</v>
      </c>
      <c r="H165">
        <v>0.45743</v>
      </c>
      <c r="I165">
        <v>0.49868000000000001</v>
      </c>
      <c r="J165">
        <v>7.7240000000000003E-2</v>
      </c>
      <c r="K165">
        <v>-6.5689999999999998E-2</v>
      </c>
      <c r="L165">
        <v>1.0490299999999999</v>
      </c>
      <c r="M165">
        <v>2.222E-2</v>
      </c>
      <c r="N165">
        <v>0.10415000000000001</v>
      </c>
      <c r="O165">
        <v>147.18091999999999</v>
      </c>
      <c r="P165">
        <v>135.00682</v>
      </c>
      <c r="Q165">
        <v>521.61816999999996</v>
      </c>
      <c r="R165">
        <v>468.91203999999999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6.4400000000000004E-3</v>
      </c>
      <c r="W165">
        <v>6.3099999999999996E-3</v>
      </c>
      <c r="X165">
        <v>4.1000000000000003E-3</v>
      </c>
      <c r="Y165">
        <v>1.11E-2</v>
      </c>
      <c r="Z165">
        <v>4.0800000000000003E-3</v>
      </c>
      <c r="AA165">
        <v>0</v>
      </c>
    </row>
    <row r="166" spans="1:27" x14ac:dyDescent="0.25">
      <c r="A166">
        <v>166.07041000000001</v>
      </c>
      <c r="B166">
        <v>24.685130000000001</v>
      </c>
      <c r="C166">
        <v>21.170369999999998</v>
      </c>
      <c r="D166">
        <v>20.842690000000001</v>
      </c>
      <c r="E166">
        <v>24.754370000000002</v>
      </c>
      <c r="F166">
        <v>7.5829999999999995E-2</v>
      </c>
      <c r="G166">
        <v>0</v>
      </c>
      <c r="H166">
        <v>0.45828000000000002</v>
      </c>
      <c r="I166">
        <v>0.50458000000000003</v>
      </c>
      <c r="J166">
        <v>9.5009999999999997E-2</v>
      </c>
      <c r="K166">
        <v>-6.5579999999999999E-2</v>
      </c>
      <c r="L166">
        <v>1.0480100000000001</v>
      </c>
      <c r="M166">
        <v>2.7519999999999999E-2</v>
      </c>
      <c r="N166">
        <v>0.10395</v>
      </c>
      <c r="O166">
        <v>148.91981999999999</v>
      </c>
      <c r="P166">
        <v>135.25712999999999</v>
      </c>
      <c r="Q166">
        <v>641.59567000000004</v>
      </c>
      <c r="R166">
        <v>468.47895999999997</v>
      </c>
      <c r="S166" t="s">
        <v>27</v>
      </c>
      <c r="T166" t="e" cm="1">
        <f t="array" ref="T166">-Inf</f>
        <v>#NAME?</v>
      </c>
      <c r="U166">
        <v>3.8500000000000001E-3</v>
      </c>
      <c r="V166">
        <v>6.4400000000000004E-3</v>
      </c>
      <c r="W166">
        <v>6.3400000000000001E-3</v>
      </c>
      <c r="X166">
        <v>4.13E-3</v>
      </c>
      <c r="Y166">
        <v>1.111E-2</v>
      </c>
      <c r="Z166">
        <v>4.0800000000000003E-3</v>
      </c>
      <c r="AA166">
        <v>0</v>
      </c>
    </row>
    <row r="167" spans="1:27" x14ac:dyDescent="0.25">
      <c r="A167">
        <v>167.07173</v>
      </c>
      <c r="B167">
        <v>24.685320000000001</v>
      </c>
      <c r="C167">
        <v>21.170739999999999</v>
      </c>
      <c r="D167">
        <v>20.8428</v>
      </c>
      <c r="E167">
        <v>24.753699999999998</v>
      </c>
      <c r="F167">
        <v>7.5609999999999997E-2</v>
      </c>
      <c r="G167">
        <v>0</v>
      </c>
      <c r="H167">
        <v>0.45841999999999999</v>
      </c>
      <c r="I167">
        <v>0.50417999999999996</v>
      </c>
      <c r="J167">
        <v>8.7429999999999994E-2</v>
      </c>
      <c r="K167">
        <v>-6.2239999999999997E-2</v>
      </c>
      <c r="L167">
        <v>1.05084</v>
      </c>
      <c r="M167">
        <v>2.5010000000000001E-2</v>
      </c>
      <c r="N167">
        <v>0.10372000000000001</v>
      </c>
      <c r="O167">
        <v>148.80259000000001</v>
      </c>
      <c r="P167">
        <v>135.29830000000001</v>
      </c>
      <c r="Q167">
        <v>590.45209</v>
      </c>
      <c r="R167">
        <v>467.10471000000001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6.45E-3</v>
      </c>
      <c r="W167">
        <v>6.3400000000000001E-3</v>
      </c>
      <c r="X167">
        <v>4.1200000000000004E-3</v>
      </c>
      <c r="Y167">
        <v>1.111E-2</v>
      </c>
      <c r="Z167">
        <v>4.0800000000000003E-3</v>
      </c>
      <c r="AA167">
        <v>0</v>
      </c>
    </row>
    <row r="168" spans="1:27" x14ac:dyDescent="0.25">
      <c r="A168">
        <v>168.07501999999999</v>
      </c>
      <c r="B168">
        <v>24.685400000000001</v>
      </c>
      <c r="C168">
        <v>21.170349999999999</v>
      </c>
      <c r="D168">
        <v>20.84319</v>
      </c>
      <c r="E168">
        <v>24.754090000000001</v>
      </c>
      <c r="F168">
        <v>7.5550000000000006E-2</v>
      </c>
      <c r="G168">
        <v>0</v>
      </c>
      <c r="H168">
        <v>0.45846999999999999</v>
      </c>
      <c r="I168">
        <v>0.50214999999999999</v>
      </c>
      <c r="J168">
        <v>0.10266</v>
      </c>
      <c r="K168">
        <v>-6.198E-2</v>
      </c>
      <c r="L168">
        <v>1.0531999999999999</v>
      </c>
      <c r="M168">
        <v>2.9489999999999999E-2</v>
      </c>
      <c r="N168">
        <v>0.10339</v>
      </c>
      <c r="O168">
        <v>148.20424</v>
      </c>
      <c r="P168">
        <v>135.31281999999999</v>
      </c>
      <c r="Q168">
        <v>693.27706000000001</v>
      </c>
      <c r="R168">
        <v>466.71165999999999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6.45E-3</v>
      </c>
      <c r="W168">
        <v>6.3299999999999997E-3</v>
      </c>
      <c r="X168">
        <v>4.1399999999999996E-3</v>
      </c>
      <c r="Y168">
        <v>1.111E-2</v>
      </c>
      <c r="Z168">
        <v>4.0800000000000003E-3</v>
      </c>
      <c r="AA168">
        <v>0</v>
      </c>
    </row>
    <row r="169" spans="1:27" x14ac:dyDescent="0.25">
      <c r="A169">
        <v>169.07832999999999</v>
      </c>
      <c r="B169">
        <v>24.68666</v>
      </c>
      <c r="C169">
        <v>21.171130000000002</v>
      </c>
      <c r="D169">
        <v>20.842790000000001</v>
      </c>
      <c r="E169">
        <v>24.755749999999999</v>
      </c>
      <c r="F169">
        <v>7.5550000000000006E-2</v>
      </c>
      <c r="G169">
        <v>0</v>
      </c>
      <c r="H169">
        <v>0.45839999999999997</v>
      </c>
      <c r="I169">
        <v>0.50302000000000002</v>
      </c>
      <c r="J169">
        <v>8.566E-2</v>
      </c>
      <c r="K169">
        <v>-6.3140000000000002E-2</v>
      </c>
      <c r="L169">
        <v>1.04996</v>
      </c>
      <c r="M169">
        <v>2.4760000000000001E-2</v>
      </c>
      <c r="N169">
        <v>0.10377</v>
      </c>
      <c r="O169">
        <v>148.46127999999999</v>
      </c>
      <c r="P169">
        <v>135.2929</v>
      </c>
      <c r="Q169">
        <v>578.52715000000001</v>
      </c>
      <c r="R169">
        <v>466.76400000000001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6.45E-3</v>
      </c>
      <c r="W169">
        <v>6.3299999999999997E-3</v>
      </c>
      <c r="X169">
        <v>4.1099999999999999E-3</v>
      </c>
      <c r="Y169">
        <v>1.111E-2</v>
      </c>
      <c r="Z169">
        <v>4.0800000000000003E-3</v>
      </c>
      <c r="AA169">
        <v>0</v>
      </c>
    </row>
    <row r="170" spans="1:27" x14ac:dyDescent="0.25">
      <c r="A170">
        <v>170.07964999999999</v>
      </c>
      <c r="B170">
        <v>24.68619</v>
      </c>
      <c r="C170">
        <v>21.171340000000001</v>
      </c>
      <c r="D170">
        <v>20.842980000000001</v>
      </c>
      <c r="E170">
        <v>24.75563</v>
      </c>
      <c r="F170">
        <v>7.5389999999999999E-2</v>
      </c>
      <c r="G170">
        <v>0</v>
      </c>
      <c r="H170">
        <v>0.45839999999999997</v>
      </c>
      <c r="I170">
        <v>0.50307000000000002</v>
      </c>
      <c r="J170">
        <v>8.8480000000000003E-2</v>
      </c>
      <c r="K170">
        <v>-6.6970000000000002E-2</v>
      </c>
      <c r="L170">
        <v>1.04905</v>
      </c>
      <c r="M170">
        <v>2.5700000000000001E-2</v>
      </c>
      <c r="N170">
        <v>0.10355</v>
      </c>
      <c r="O170">
        <v>148.47456</v>
      </c>
      <c r="P170">
        <v>135.29139000000001</v>
      </c>
      <c r="Q170">
        <v>597.53277000000003</v>
      </c>
      <c r="R170">
        <v>465.72379000000001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6.3299999999999997E-3</v>
      </c>
      <c r="X170">
        <v>4.1200000000000004E-3</v>
      </c>
      <c r="Y170">
        <v>1.111E-2</v>
      </c>
      <c r="Z170">
        <v>4.0800000000000003E-3</v>
      </c>
      <c r="AA170">
        <v>0</v>
      </c>
    </row>
    <row r="171" spans="1:27" x14ac:dyDescent="0.25">
      <c r="A171">
        <v>171.08197000000001</v>
      </c>
      <c r="B171">
        <v>24.68572</v>
      </c>
      <c r="C171">
        <v>21.171220000000002</v>
      </c>
      <c r="D171">
        <v>20.843499999999999</v>
      </c>
      <c r="E171">
        <v>24.755700000000001</v>
      </c>
      <c r="F171">
        <v>7.5910000000000005E-2</v>
      </c>
      <c r="G171">
        <v>0</v>
      </c>
      <c r="H171">
        <v>0.45887</v>
      </c>
      <c r="I171">
        <v>0.50365000000000004</v>
      </c>
      <c r="J171">
        <v>8.9859999999999995E-2</v>
      </c>
      <c r="K171">
        <v>-6.0690000000000001E-2</v>
      </c>
      <c r="L171">
        <v>1.0516700000000001</v>
      </c>
      <c r="M171">
        <v>2.63E-2</v>
      </c>
      <c r="N171">
        <v>0.10406</v>
      </c>
      <c r="O171">
        <v>148.64687000000001</v>
      </c>
      <c r="P171">
        <v>135.43109999999999</v>
      </c>
      <c r="Q171">
        <v>606.87868000000003</v>
      </c>
      <c r="R171">
        <v>468.96375</v>
      </c>
      <c r="S171" t="s">
        <v>27</v>
      </c>
      <c r="T171" t="e" cm="1">
        <f t="array" ref="T171">-Inf</f>
        <v>#NAME?</v>
      </c>
      <c r="U171">
        <v>3.8600000000000001E-3</v>
      </c>
      <c r="V171">
        <v>6.45E-3</v>
      </c>
      <c r="W171">
        <v>6.3400000000000001E-3</v>
      </c>
      <c r="X171">
        <v>4.1200000000000004E-3</v>
      </c>
      <c r="Y171">
        <v>1.112E-2</v>
      </c>
      <c r="Z171">
        <v>4.0800000000000003E-3</v>
      </c>
      <c r="AA171">
        <v>0</v>
      </c>
    </row>
    <row r="172" spans="1:27" x14ac:dyDescent="0.25">
      <c r="A172">
        <v>172.08528000000001</v>
      </c>
      <c r="B172">
        <v>24.685510000000001</v>
      </c>
      <c r="C172">
        <v>21.171520000000001</v>
      </c>
      <c r="D172">
        <v>20.843039999999998</v>
      </c>
      <c r="E172">
        <v>24.754020000000001</v>
      </c>
      <c r="F172">
        <v>7.553E-2</v>
      </c>
      <c r="G172">
        <v>0</v>
      </c>
      <c r="H172">
        <v>0.45777000000000001</v>
      </c>
      <c r="I172">
        <v>0.50231000000000003</v>
      </c>
      <c r="J172">
        <v>9.357E-2</v>
      </c>
      <c r="K172">
        <v>-6.3100000000000003E-2</v>
      </c>
      <c r="L172">
        <v>1.0503400000000001</v>
      </c>
      <c r="M172">
        <v>2.682E-2</v>
      </c>
      <c r="N172">
        <v>0.10378</v>
      </c>
      <c r="O172">
        <v>148.25056000000001</v>
      </c>
      <c r="P172">
        <v>135.10467</v>
      </c>
      <c r="Q172">
        <v>631.92245000000003</v>
      </c>
      <c r="R172">
        <v>466.61351999999999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6.45E-3</v>
      </c>
      <c r="W172">
        <v>6.3299999999999997E-3</v>
      </c>
      <c r="X172">
        <v>4.1200000000000004E-3</v>
      </c>
      <c r="Y172">
        <v>1.11E-2</v>
      </c>
      <c r="Z172">
        <v>4.0800000000000003E-3</v>
      </c>
      <c r="AA172">
        <v>0</v>
      </c>
    </row>
    <row r="173" spans="1:27" x14ac:dyDescent="0.25">
      <c r="A173">
        <v>173.08959999999999</v>
      </c>
      <c r="B173">
        <v>24.686170000000001</v>
      </c>
      <c r="C173">
        <v>21.17069</v>
      </c>
      <c r="D173">
        <v>20.843309999999999</v>
      </c>
      <c r="E173">
        <v>24.753219999999999</v>
      </c>
      <c r="F173">
        <v>7.5670000000000001E-2</v>
      </c>
      <c r="G173">
        <v>0</v>
      </c>
      <c r="H173">
        <v>0.45939999999999998</v>
      </c>
      <c r="I173">
        <v>0.50327</v>
      </c>
      <c r="J173">
        <v>9.2219999999999996E-2</v>
      </c>
      <c r="K173">
        <v>-6.8580000000000002E-2</v>
      </c>
      <c r="L173">
        <v>1.05261</v>
      </c>
      <c r="M173">
        <v>2.5870000000000001E-2</v>
      </c>
      <c r="N173">
        <v>0.10363</v>
      </c>
      <c r="O173">
        <v>148.53342000000001</v>
      </c>
      <c r="P173">
        <v>135.58547999999999</v>
      </c>
      <c r="Q173">
        <v>622.76706000000001</v>
      </c>
      <c r="R173">
        <v>467.48959000000002</v>
      </c>
      <c r="S173" t="s">
        <v>27</v>
      </c>
      <c r="T173" t="e" cm="1">
        <f t="array" ref="T173">-Inf</f>
        <v>#NAME?</v>
      </c>
      <c r="U173">
        <v>3.8400000000000001E-3</v>
      </c>
      <c r="V173">
        <v>6.45E-3</v>
      </c>
      <c r="W173">
        <v>6.3400000000000001E-3</v>
      </c>
      <c r="X173">
        <v>4.1200000000000004E-3</v>
      </c>
      <c r="Y173">
        <v>1.1129999999999999E-2</v>
      </c>
      <c r="Z173">
        <v>4.0800000000000003E-3</v>
      </c>
      <c r="AA173">
        <v>0</v>
      </c>
    </row>
    <row r="174" spans="1:27" x14ac:dyDescent="0.25">
      <c r="A174">
        <v>174.09094999999999</v>
      </c>
      <c r="B174">
        <v>24.685870000000001</v>
      </c>
      <c r="C174">
        <v>21.171189999999999</v>
      </c>
      <c r="D174">
        <v>20.84346</v>
      </c>
      <c r="E174">
        <v>24.753579999999999</v>
      </c>
      <c r="F174">
        <v>7.5939999999999994E-2</v>
      </c>
      <c r="G174">
        <v>0</v>
      </c>
      <c r="H174">
        <v>0.45839000000000002</v>
      </c>
      <c r="I174">
        <v>0.50302000000000002</v>
      </c>
      <c r="J174">
        <v>9.3329999999999996E-2</v>
      </c>
      <c r="K174">
        <v>-6.4869999999999997E-2</v>
      </c>
      <c r="L174">
        <v>1.0513399999999999</v>
      </c>
      <c r="M174">
        <v>2.6440000000000002E-2</v>
      </c>
      <c r="N174">
        <v>0.10412</v>
      </c>
      <c r="O174">
        <v>148.45944</v>
      </c>
      <c r="P174">
        <v>135.29015999999999</v>
      </c>
      <c r="Q174">
        <v>630.30304999999998</v>
      </c>
      <c r="R174">
        <v>469.17856999999998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6.45E-3</v>
      </c>
      <c r="W174">
        <v>6.3299999999999997E-3</v>
      </c>
      <c r="X174">
        <v>4.1200000000000004E-3</v>
      </c>
      <c r="Y174">
        <v>1.111E-2</v>
      </c>
      <c r="Z174">
        <v>4.0800000000000003E-3</v>
      </c>
      <c r="AA174">
        <v>0</v>
      </c>
    </row>
    <row r="175" spans="1:27" x14ac:dyDescent="0.25">
      <c r="A175">
        <v>175.09423000000001</v>
      </c>
      <c r="B175">
        <v>24.68563</v>
      </c>
      <c r="C175">
        <v>21.170539999999999</v>
      </c>
      <c r="D175">
        <v>20.844159999999999</v>
      </c>
      <c r="E175">
        <v>24.753270000000001</v>
      </c>
      <c r="F175">
        <v>7.5719999999999996E-2</v>
      </c>
      <c r="G175">
        <v>0</v>
      </c>
      <c r="H175">
        <v>0.45896999999999999</v>
      </c>
      <c r="I175">
        <v>0.50412999999999997</v>
      </c>
      <c r="J175">
        <v>8.4790000000000004E-2</v>
      </c>
      <c r="K175">
        <v>-6.207E-2</v>
      </c>
      <c r="L175">
        <v>1.0532699999999999</v>
      </c>
      <c r="M175">
        <v>2.3990000000000001E-2</v>
      </c>
      <c r="N175">
        <v>0.10339</v>
      </c>
      <c r="O175">
        <v>148.78944999999999</v>
      </c>
      <c r="P175">
        <v>135.46062000000001</v>
      </c>
      <c r="Q175">
        <v>572.60612000000003</v>
      </c>
      <c r="R175">
        <v>467.81373000000002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6.45E-3</v>
      </c>
      <c r="W175">
        <v>6.3400000000000001E-3</v>
      </c>
      <c r="X175">
        <v>4.1099999999999999E-3</v>
      </c>
      <c r="Y175">
        <v>1.112E-2</v>
      </c>
      <c r="Z175">
        <v>4.0800000000000003E-3</v>
      </c>
      <c r="AA175">
        <v>0</v>
      </c>
    </row>
    <row r="176" spans="1:27" x14ac:dyDescent="0.25">
      <c r="A176">
        <v>176.09755000000001</v>
      </c>
      <c r="B176">
        <v>24.687049999999999</v>
      </c>
      <c r="C176">
        <v>21.170660000000002</v>
      </c>
      <c r="D176">
        <v>20.84356</v>
      </c>
      <c r="E176">
        <v>24.753609999999998</v>
      </c>
      <c r="F176">
        <v>7.5789999999999996E-2</v>
      </c>
      <c r="G176">
        <v>0</v>
      </c>
      <c r="H176">
        <v>0.45772000000000002</v>
      </c>
      <c r="I176">
        <v>0.50058000000000002</v>
      </c>
      <c r="J176">
        <v>8.1439999999999999E-2</v>
      </c>
      <c r="K176">
        <v>-6.3149999999999998E-2</v>
      </c>
      <c r="L176">
        <v>1.0489599999999999</v>
      </c>
      <c r="M176">
        <v>2.2679999999999999E-2</v>
      </c>
      <c r="N176">
        <v>0.1037</v>
      </c>
      <c r="O176">
        <v>147.74206000000001</v>
      </c>
      <c r="P176">
        <v>135.08996999999999</v>
      </c>
      <c r="Q176">
        <v>550.01250000000005</v>
      </c>
      <c r="R176">
        <v>468.23369000000002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6.4400000000000004E-3</v>
      </c>
      <c r="W176">
        <v>6.3200000000000001E-3</v>
      </c>
      <c r="X176">
        <v>4.1099999999999999E-3</v>
      </c>
      <c r="Y176">
        <v>1.11E-2</v>
      </c>
      <c r="Z176">
        <v>4.0800000000000003E-3</v>
      </c>
      <c r="AA176">
        <v>0</v>
      </c>
    </row>
    <row r="177" spans="1:27" x14ac:dyDescent="0.25">
      <c r="A177">
        <v>177.09887000000001</v>
      </c>
      <c r="B177">
        <v>24.68721</v>
      </c>
      <c r="C177">
        <v>21.171150000000001</v>
      </c>
      <c r="D177">
        <v>20.84328</v>
      </c>
      <c r="E177">
        <v>24.754860000000001</v>
      </c>
      <c r="F177">
        <v>7.5770000000000004E-2</v>
      </c>
      <c r="G177">
        <v>0</v>
      </c>
      <c r="H177">
        <v>0.45874999999999999</v>
      </c>
      <c r="I177">
        <v>0.50353000000000003</v>
      </c>
      <c r="J177">
        <v>9.4030000000000002E-2</v>
      </c>
      <c r="K177">
        <v>-6.4000000000000001E-2</v>
      </c>
      <c r="L177">
        <v>1.0493399999999999</v>
      </c>
      <c r="M177">
        <v>2.6610000000000002E-2</v>
      </c>
      <c r="N177">
        <v>0.10391</v>
      </c>
      <c r="O177">
        <v>148.61075</v>
      </c>
      <c r="P177">
        <v>135.39644000000001</v>
      </c>
      <c r="Q177">
        <v>635.00098000000003</v>
      </c>
      <c r="R177">
        <v>468.07774000000001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6.45E-3</v>
      </c>
      <c r="W177">
        <v>6.3400000000000001E-3</v>
      </c>
      <c r="X177">
        <v>4.1200000000000004E-3</v>
      </c>
      <c r="Y177">
        <v>1.112E-2</v>
      </c>
      <c r="Z177">
        <v>4.0800000000000003E-3</v>
      </c>
      <c r="AA177">
        <v>0</v>
      </c>
    </row>
    <row r="178" spans="1:27" x14ac:dyDescent="0.25">
      <c r="A178">
        <v>178.10219000000001</v>
      </c>
      <c r="B178">
        <v>24.687010000000001</v>
      </c>
      <c r="C178">
        <v>21.171189999999999</v>
      </c>
      <c r="D178">
        <v>20.843889999999998</v>
      </c>
      <c r="E178">
        <v>24.756689999999999</v>
      </c>
      <c r="F178">
        <v>7.5560000000000002E-2</v>
      </c>
      <c r="G178">
        <v>0</v>
      </c>
      <c r="H178">
        <v>0.45860000000000001</v>
      </c>
      <c r="I178">
        <v>0.50307999999999997</v>
      </c>
      <c r="J178">
        <v>8.4449999999999997E-2</v>
      </c>
      <c r="K178">
        <v>-6.0819999999999999E-2</v>
      </c>
      <c r="L178">
        <v>1.0503899999999999</v>
      </c>
      <c r="M178">
        <v>2.462E-2</v>
      </c>
      <c r="N178">
        <v>0.10345</v>
      </c>
      <c r="O178">
        <v>148.47719000000001</v>
      </c>
      <c r="P178">
        <v>135.34961000000001</v>
      </c>
      <c r="Q178">
        <v>570.31502999999998</v>
      </c>
      <c r="R178">
        <v>466.79680000000002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6.45E-3</v>
      </c>
      <c r="W178">
        <v>6.3299999999999997E-3</v>
      </c>
      <c r="X178">
        <v>4.1099999999999999E-3</v>
      </c>
      <c r="Y178">
        <v>1.112E-2</v>
      </c>
      <c r="Z178">
        <v>4.0800000000000003E-3</v>
      </c>
      <c r="AA178">
        <v>0</v>
      </c>
    </row>
    <row r="179" spans="1:27" x14ac:dyDescent="0.25">
      <c r="A179">
        <v>179.10550000000001</v>
      </c>
      <c r="B179">
        <v>24.686630000000001</v>
      </c>
      <c r="C179">
        <v>21.17118</v>
      </c>
      <c r="D179">
        <v>20.843260000000001</v>
      </c>
      <c r="E179">
        <v>24.757249999999999</v>
      </c>
      <c r="F179">
        <v>7.5630000000000003E-2</v>
      </c>
      <c r="G179">
        <v>0</v>
      </c>
      <c r="H179">
        <v>0.45796999999999999</v>
      </c>
      <c r="I179">
        <v>0.50319000000000003</v>
      </c>
      <c r="J179">
        <v>8.2930000000000004E-2</v>
      </c>
      <c r="K179">
        <v>-6.4579999999999999E-2</v>
      </c>
      <c r="L179">
        <v>1.0498400000000001</v>
      </c>
      <c r="M179">
        <v>2.4500000000000001E-2</v>
      </c>
      <c r="N179">
        <v>0.10374</v>
      </c>
      <c r="O179">
        <v>148.51223999999999</v>
      </c>
      <c r="P179">
        <v>135.16331</v>
      </c>
      <c r="Q179">
        <v>560.11071000000004</v>
      </c>
      <c r="R179">
        <v>467.22357</v>
      </c>
      <c r="S179" t="s">
        <v>27</v>
      </c>
      <c r="T179" t="e" cm="1">
        <f t="array" ref="T179">-Inf</f>
        <v>#NAME?</v>
      </c>
      <c r="U179">
        <v>3.8500000000000001E-3</v>
      </c>
      <c r="V179">
        <v>6.45E-3</v>
      </c>
      <c r="W179">
        <v>6.3400000000000001E-3</v>
      </c>
      <c r="X179">
        <v>4.1099999999999999E-3</v>
      </c>
      <c r="Y179">
        <v>1.111E-2</v>
      </c>
      <c r="Z179">
        <v>4.0800000000000003E-3</v>
      </c>
      <c r="AA179">
        <v>0</v>
      </c>
    </row>
    <row r="180" spans="1:27" x14ac:dyDescent="0.25">
      <c r="A180">
        <v>180.10583</v>
      </c>
      <c r="B180">
        <v>24.686720000000001</v>
      </c>
      <c r="C180">
        <v>21.171679999999999</v>
      </c>
      <c r="D180">
        <v>20.843340000000001</v>
      </c>
      <c r="E180">
        <v>24.755520000000001</v>
      </c>
      <c r="F180">
        <v>7.5889999999999999E-2</v>
      </c>
      <c r="G180">
        <v>0</v>
      </c>
      <c r="H180">
        <v>0.45817000000000002</v>
      </c>
      <c r="I180">
        <v>0.50126000000000004</v>
      </c>
      <c r="J180">
        <v>9.4460000000000002E-2</v>
      </c>
      <c r="K180">
        <v>-6.1100000000000002E-2</v>
      </c>
      <c r="L180">
        <v>1.05115</v>
      </c>
      <c r="M180">
        <v>2.7179999999999999E-2</v>
      </c>
      <c r="N180">
        <v>0.10423</v>
      </c>
      <c r="O180">
        <v>147.94145</v>
      </c>
      <c r="P180">
        <v>135.22451000000001</v>
      </c>
      <c r="Q180">
        <v>637.90788999999995</v>
      </c>
      <c r="R180">
        <v>468.84296000000001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6.45E-3</v>
      </c>
      <c r="W180">
        <v>6.3299999999999997E-3</v>
      </c>
      <c r="X180">
        <v>4.1200000000000004E-3</v>
      </c>
      <c r="Y180">
        <v>1.111E-2</v>
      </c>
      <c r="Z180">
        <v>4.0800000000000003E-3</v>
      </c>
      <c r="AA180">
        <v>0</v>
      </c>
    </row>
    <row r="181" spans="1:27" x14ac:dyDescent="0.25">
      <c r="A181">
        <v>181.10783000000001</v>
      </c>
      <c r="B181">
        <v>24.686199999999999</v>
      </c>
      <c r="C181">
        <v>21.17211</v>
      </c>
      <c r="D181">
        <v>20.844539999999999</v>
      </c>
      <c r="E181">
        <v>24.754079999999998</v>
      </c>
      <c r="F181">
        <v>7.5620000000000007E-2</v>
      </c>
      <c r="G181">
        <v>0</v>
      </c>
      <c r="H181">
        <v>0.45772000000000002</v>
      </c>
      <c r="I181">
        <v>0.50256999999999996</v>
      </c>
      <c r="J181">
        <v>9.0289999999999995E-2</v>
      </c>
      <c r="K181">
        <v>-6.2390000000000001E-2</v>
      </c>
      <c r="L181">
        <v>1.0475099999999999</v>
      </c>
      <c r="M181">
        <v>2.564E-2</v>
      </c>
      <c r="N181">
        <v>0.10362</v>
      </c>
      <c r="O181">
        <v>148.32928000000001</v>
      </c>
      <c r="P181">
        <v>135.08989</v>
      </c>
      <c r="Q181">
        <v>609.74449000000004</v>
      </c>
      <c r="R181">
        <v>467.20517999999998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6.4400000000000004E-3</v>
      </c>
      <c r="W181">
        <v>6.3299999999999997E-3</v>
      </c>
      <c r="X181">
        <v>4.1200000000000004E-3</v>
      </c>
      <c r="Y181">
        <v>1.11E-2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0A37-D4AB-4FB7-8692-16FFA62DE73A}">
  <dimension ref="A1:AA181"/>
  <sheetViews>
    <sheetView workbookViewId="0">
      <selection activeCell="F26" sqref="F26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1.7363599999999999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2.7383199999999999</v>
      </c>
      <c r="B3">
        <v>24.735659999999999</v>
      </c>
      <c r="C3">
        <v>21.155270000000002</v>
      </c>
      <c r="D3">
        <v>20.832350000000002</v>
      </c>
      <c r="E3">
        <v>24.81887</v>
      </c>
      <c r="F3">
        <v>7.5459999999999999E-2</v>
      </c>
      <c r="G3">
        <v>0</v>
      </c>
      <c r="H3">
        <v>0.59879000000000004</v>
      </c>
      <c r="I3">
        <v>0.65976999999999997</v>
      </c>
      <c r="J3">
        <v>9.8180000000000003E-2</v>
      </c>
      <c r="K3">
        <v>-6.3689999999999997E-2</v>
      </c>
      <c r="L3">
        <v>1.3957999999999999</v>
      </c>
      <c r="M3">
        <v>3.4180000000000002E-2</v>
      </c>
      <c r="N3">
        <v>0.10194</v>
      </c>
      <c r="O3">
        <v>194.7243</v>
      </c>
      <c r="P3">
        <v>176.72591</v>
      </c>
      <c r="Q3">
        <v>663.93190000000004</v>
      </c>
      <c r="R3">
        <v>466.06205999999997</v>
      </c>
      <c r="S3" t="s">
        <v>27</v>
      </c>
      <c r="T3" t="e" cm="1">
        <f t="array" ref="T3">-Inf</f>
        <v>#NAME?</v>
      </c>
      <c r="U3">
        <v>3.8500000000000001E-3</v>
      </c>
      <c r="V3">
        <v>7.2500000000000004E-3</v>
      </c>
      <c r="W3">
        <v>7.0600000000000003E-3</v>
      </c>
      <c r="X3">
        <v>4.13E-3</v>
      </c>
      <c r="Y3">
        <v>1.329E-2</v>
      </c>
      <c r="Z3">
        <v>4.0800000000000003E-3</v>
      </c>
      <c r="AA3">
        <v>0</v>
      </c>
    </row>
    <row r="4" spans="1:27" x14ac:dyDescent="0.25">
      <c r="A4">
        <v>3.7416</v>
      </c>
      <c r="B4">
        <v>24.736910000000002</v>
      </c>
      <c r="C4">
        <v>21.15569</v>
      </c>
      <c r="D4">
        <v>20.831659999999999</v>
      </c>
      <c r="E4">
        <v>24.818560000000002</v>
      </c>
      <c r="F4">
        <v>7.5480000000000005E-2</v>
      </c>
      <c r="G4">
        <v>0</v>
      </c>
      <c r="H4">
        <v>0.59853999999999996</v>
      </c>
      <c r="I4">
        <v>0.65893000000000002</v>
      </c>
      <c r="J4">
        <v>9.9169999999999994E-2</v>
      </c>
      <c r="K4">
        <v>-6.3060000000000005E-2</v>
      </c>
      <c r="L4">
        <v>1.39422</v>
      </c>
      <c r="M4">
        <v>3.3869999999999997E-2</v>
      </c>
      <c r="N4">
        <v>0.10231</v>
      </c>
      <c r="O4">
        <v>194.47622000000001</v>
      </c>
      <c r="P4">
        <v>176.65232</v>
      </c>
      <c r="Q4">
        <v>670.62654999999995</v>
      </c>
      <c r="R4">
        <v>466.16422999999998</v>
      </c>
      <c r="S4" t="s">
        <v>27</v>
      </c>
      <c r="T4" t="e" cm="1">
        <f t="array" ref="T4">-Inf</f>
        <v>#NAME?</v>
      </c>
      <c r="U4">
        <v>3.8600000000000001E-3</v>
      </c>
      <c r="V4">
        <v>7.2500000000000004E-3</v>
      </c>
      <c r="W4">
        <v>7.0600000000000003E-3</v>
      </c>
      <c r="X4">
        <v>4.13E-3</v>
      </c>
      <c r="Y4">
        <v>1.328E-2</v>
      </c>
      <c r="Z4">
        <v>4.0800000000000003E-3</v>
      </c>
      <c r="AA4">
        <v>0</v>
      </c>
    </row>
    <row r="5" spans="1:27" x14ac:dyDescent="0.25">
      <c r="A5">
        <v>4.7429399999999999</v>
      </c>
      <c r="B5">
        <v>24.736529999999998</v>
      </c>
      <c r="C5">
        <v>21.155830000000002</v>
      </c>
      <c r="D5">
        <v>20.832139999999999</v>
      </c>
      <c r="E5">
        <v>24.817489999999999</v>
      </c>
      <c r="F5">
        <v>7.492E-2</v>
      </c>
      <c r="G5">
        <v>0</v>
      </c>
      <c r="H5">
        <v>0.59911000000000003</v>
      </c>
      <c r="I5">
        <v>0.66025</v>
      </c>
      <c r="J5">
        <v>0.10125000000000001</v>
      </c>
      <c r="K5">
        <v>-6.4979999999999996E-2</v>
      </c>
      <c r="L5">
        <v>1.39714</v>
      </c>
      <c r="M5">
        <v>3.4290000000000001E-2</v>
      </c>
      <c r="N5">
        <v>0.10145</v>
      </c>
      <c r="O5">
        <v>194.8647</v>
      </c>
      <c r="P5">
        <v>176.81926999999999</v>
      </c>
      <c r="Q5">
        <v>684.70700999999997</v>
      </c>
      <c r="R5">
        <v>462.72539999999998</v>
      </c>
      <c r="S5" t="s">
        <v>27</v>
      </c>
      <c r="T5" t="e" cm="1">
        <f t="array" ref="T5">-Inf</f>
        <v>#NAME?</v>
      </c>
      <c r="U5">
        <v>3.8500000000000001E-3</v>
      </c>
      <c r="V5">
        <v>7.2500000000000004E-3</v>
      </c>
      <c r="W5">
        <v>7.0600000000000003E-3</v>
      </c>
      <c r="X5">
        <v>4.13E-3</v>
      </c>
      <c r="Y5">
        <v>1.329E-2</v>
      </c>
      <c r="Z5">
        <v>4.0800000000000003E-3</v>
      </c>
      <c r="AA5">
        <v>0</v>
      </c>
    </row>
    <row r="6" spans="1:27" x14ac:dyDescent="0.25">
      <c r="A6">
        <v>5.7462600000000004</v>
      </c>
      <c r="B6">
        <v>24.736339999999998</v>
      </c>
      <c r="C6">
        <v>21.15606</v>
      </c>
      <c r="D6">
        <v>20.83231</v>
      </c>
      <c r="E6">
        <v>24.818049999999999</v>
      </c>
      <c r="F6">
        <v>7.6200000000000004E-2</v>
      </c>
      <c r="G6">
        <v>0</v>
      </c>
      <c r="H6">
        <v>0.59738000000000002</v>
      </c>
      <c r="I6">
        <v>0.65736000000000006</v>
      </c>
      <c r="J6">
        <v>0.10654</v>
      </c>
      <c r="K6">
        <v>-6.3880000000000006E-2</v>
      </c>
      <c r="L6">
        <v>1.39611</v>
      </c>
      <c r="M6">
        <v>3.6409999999999998E-2</v>
      </c>
      <c r="N6">
        <v>0.1032</v>
      </c>
      <c r="O6">
        <v>194.01356000000001</v>
      </c>
      <c r="P6">
        <v>176.30959999999999</v>
      </c>
      <c r="Q6">
        <v>720.45266000000004</v>
      </c>
      <c r="R6">
        <v>470.61909000000003</v>
      </c>
      <c r="S6" t="s">
        <v>27</v>
      </c>
      <c r="T6" t="e" cm="1">
        <f t="array" ref="T6">-Inf</f>
        <v>#NAME?</v>
      </c>
      <c r="U6">
        <v>3.8500000000000001E-3</v>
      </c>
      <c r="V6">
        <v>7.2500000000000004E-3</v>
      </c>
      <c r="W6">
        <v>7.0499999999999998E-3</v>
      </c>
      <c r="X6">
        <v>4.1399999999999996E-3</v>
      </c>
      <c r="Y6">
        <v>1.3270000000000001E-2</v>
      </c>
      <c r="Z6">
        <v>4.0899999999999999E-3</v>
      </c>
      <c r="AA6">
        <v>0</v>
      </c>
    </row>
    <row r="7" spans="1:27" x14ac:dyDescent="0.25">
      <c r="A7">
        <v>6.7479500000000003</v>
      </c>
      <c r="B7">
        <v>24.736840000000001</v>
      </c>
      <c r="C7">
        <v>21.156230000000001</v>
      </c>
      <c r="D7">
        <v>20.83212</v>
      </c>
      <c r="E7">
        <v>24.815629999999999</v>
      </c>
      <c r="F7">
        <v>7.6149999999999995E-2</v>
      </c>
      <c r="G7">
        <v>0</v>
      </c>
      <c r="H7">
        <v>0.59894999999999998</v>
      </c>
      <c r="I7">
        <v>0.65795000000000003</v>
      </c>
      <c r="J7">
        <v>0.11020000000000001</v>
      </c>
      <c r="K7">
        <v>-6.3149999999999998E-2</v>
      </c>
      <c r="L7">
        <v>1.4016500000000001</v>
      </c>
      <c r="M7">
        <v>3.6319999999999998E-2</v>
      </c>
      <c r="N7">
        <v>0.10324999999999999</v>
      </c>
      <c r="O7">
        <v>194.18572</v>
      </c>
      <c r="P7">
        <v>176.77318</v>
      </c>
      <c r="Q7">
        <v>745.20618000000002</v>
      </c>
      <c r="R7">
        <v>470.30792000000002</v>
      </c>
      <c r="S7" t="s">
        <v>27</v>
      </c>
      <c r="T7" t="e" cm="1">
        <f t="array" ref="T7">-Inf</f>
        <v>#NAME?</v>
      </c>
      <c r="U7">
        <v>3.8600000000000001E-3</v>
      </c>
      <c r="V7">
        <v>7.26E-3</v>
      </c>
      <c r="W7">
        <v>7.0499999999999998E-3</v>
      </c>
      <c r="X7">
        <v>4.15E-3</v>
      </c>
      <c r="Y7">
        <v>1.329E-2</v>
      </c>
      <c r="Z7">
        <v>4.0899999999999999E-3</v>
      </c>
      <c r="AA7">
        <v>0</v>
      </c>
    </row>
    <row r="8" spans="1:27" x14ac:dyDescent="0.25">
      <c r="A8">
        <v>7.7488599999999996</v>
      </c>
      <c r="B8">
        <v>24.737159999999999</v>
      </c>
      <c r="C8">
        <v>21.155850000000001</v>
      </c>
      <c r="D8">
        <v>20.832049999999999</v>
      </c>
      <c r="E8">
        <v>24.816549999999999</v>
      </c>
      <c r="F8">
        <v>7.5579999999999994E-2</v>
      </c>
      <c r="G8">
        <v>0</v>
      </c>
      <c r="H8">
        <v>0.59991000000000005</v>
      </c>
      <c r="I8">
        <v>0.66110999999999998</v>
      </c>
      <c r="J8">
        <v>0.10872</v>
      </c>
      <c r="K8">
        <v>-6.3759999999999997E-2</v>
      </c>
      <c r="L8">
        <v>1.39479</v>
      </c>
      <c r="M8">
        <v>3.6110000000000003E-2</v>
      </c>
      <c r="N8">
        <v>0.10238</v>
      </c>
      <c r="O8">
        <v>195.11868999999999</v>
      </c>
      <c r="P8">
        <v>177.05674999999999</v>
      </c>
      <c r="Q8">
        <v>735.21675000000005</v>
      </c>
      <c r="R8">
        <v>466.79820999999998</v>
      </c>
      <c r="S8" t="s">
        <v>27</v>
      </c>
      <c r="T8" t="e" cm="1">
        <f t="array" ref="T8">-Inf</f>
        <v>#NAME?</v>
      </c>
      <c r="U8">
        <v>3.8500000000000001E-3</v>
      </c>
      <c r="V8">
        <v>7.2500000000000004E-3</v>
      </c>
      <c r="W8">
        <v>7.0699999999999999E-3</v>
      </c>
      <c r="X8">
        <v>4.1399999999999996E-3</v>
      </c>
      <c r="Y8">
        <v>1.3299999999999999E-2</v>
      </c>
      <c r="Z8">
        <v>4.0800000000000003E-3</v>
      </c>
      <c r="AA8">
        <v>0</v>
      </c>
    </row>
    <row r="9" spans="1:27" x14ac:dyDescent="0.25">
      <c r="A9">
        <v>8.7511799999999997</v>
      </c>
      <c r="B9">
        <v>24.738019999999999</v>
      </c>
      <c r="C9">
        <v>21.15624</v>
      </c>
      <c r="D9">
        <v>20.832139999999999</v>
      </c>
      <c r="E9">
        <v>24.81353</v>
      </c>
      <c r="F9">
        <v>7.5740000000000002E-2</v>
      </c>
      <c r="G9">
        <v>0</v>
      </c>
      <c r="H9">
        <v>0.59853999999999996</v>
      </c>
      <c r="I9">
        <v>0.65800999999999998</v>
      </c>
      <c r="J9">
        <v>0.10821</v>
      </c>
      <c r="K9">
        <v>-6.4360000000000001E-2</v>
      </c>
      <c r="L9">
        <v>1.3964099999999999</v>
      </c>
      <c r="M9">
        <v>3.4180000000000002E-2</v>
      </c>
      <c r="N9">
        <v>0.10267999999999999</v>
      </c>
      <c r="O9">
        <v>194.20493999999999</v>
      </c>
      <c r="P9">
        <v>176.65118000000001</v>
      </c>
      <c r="Q9">
        <v>731.71914000000004</v>
      </c>
      <c r="R9">
        <v>467.74704000000003</v>
      </c>
      <c r="S9" t="s">
        <v>27</v>
      </c>
      <c r="T9" t="e" cm="1">
        <f t="array" ref="T9">-Inf</f>
        <v>#NAME?</v>
      </c>
      <c r="U9">
        <v>3.8500000000000001E-3</v>
      </c>
      <c r="V9">
        <v>7.2500000000000004E-3</v>
      </c>
      <c r="W9">
        <v>7.0499999999999998E-3</v>
      </c>
      <c r="X9">
        <v>4.1399999999999996E-3</v>
      </c>
      <c r="Y9">
        <v>1.328E-2</v>
      </c>
      <c r="Z9">
        <v>4.0800000000000003E-3</v>
      </c>
      <c r="AA9">
        <v>0</v>
      </c>
    </row>
    <row r="10" spans="1:27" x14ac:dyDescent="0.25">
      <c r="A10">
        <v>9.7535399999999992</v>
      </c>
      <c r="B10">
        <v>24.73893</v>
      </c>
      <c r="C10">
        <v>21.1557</v>
      </c>
      <c r="D10">
        <v>20.83221</v>
      </c>
      <c r="E10">
        <v>24.815100000000001</v>
      </c>
      <c r="F10">
        <v>7.5810000000000002E-2</v>
      </c>
      <c r="G10">
        <v>0</v>
      </c>
      <c r="H10">
        <v>0.60060000000000002</v>
      </c>
      <c r="I10">
        <v>0.66020999999999996</v>
      </c>
      <c r="J10">
        <v>0.10839</v>
      </c>
      <c r="K10">
        <v>-6.5320000000000003E-2</v>
      </c>
      <c r="L10">
        <v>1.40154</v>
      </c>
      <c r="M10">
        <v>3.4540000000000001E-2</v>
      </c>
      <c r="N10">
        <v>0.10259</v>
      </c>
      <c r="O10">
        <v>194.85374999999999</v>
      </c>
      <c r="P10">
        <v>177.26059000000001</v>
      </c>
      <c r="Q10">
        <v>732.98964999999998</v>
      </c>
      <c r="R10">
        <v>468.21879000000001</v>
      </c>
      <c r="S10" t="s">
        <v>27</v>
      </c>
      <c r="T10" t="e" cm="1">
        <f t="array" ref="T10">-Inf</f>
        <v>#NAME?</v>
      </c>
      <c r="U10">
        <v>3.8500000000000001E-3</v>
      </c>
      <c r="V10">
        <v>7.26E-3</v>
      </c>
      <c r="W10">
        <v>7.0600000000000003E-3</v>
      </c>
      <c r="X10">
        <v>4.1399999999999996E-3</v>
      </c>
      <c r="Y10">
        <v>1.332E-2</v>
      </c>
      <c r="Z10">
        <v>4.0800000000000003E-3</v>
      </c>
      <c r="AA10">
        <v>0</v>
      </c>
    </row>
    <row r="11" spans="1:27" x14ac:dyDescent="0.25">
      <c r="A11">
        <v>10.756740000000001</v>
      </c>
      <c r="B11">
        <v>24.739809999999999</v>
      </c>
      <c r="C11">
        <v>21.155539999999998</v>
      </c>
      <c r="D11">
        <v>20.83258</v>
      </c>
      <c r="E11">
        <v>24.81495</v>
      </c>
      <c r="F11">
        <v>7.5870000000000007E-2</v>
      </c>
      <c r="G11">
        <v>0</v>
      </c>
      <c r="H11">
        <v>0.59918000000000005</v>
      </c>
      <c r="I11">
        <v>0.65885000000000005</v>
      </c>
      <c r="J11">
        <v>9.9580000000000002E-2</v>
      </c>
      <c r="K11">
        <v>-6.5189999999999998E-2</v>
      </c>
      <c r="L11">
        <v>1.39689</v>
      </c>
      <c r="M11">
        <v>3.1300000000000001E-2</v>
      </c>
      <c r="N11">
        <v>0.10249999999999999</v>
      </c>
      <c r="O11">
        <v>194.45295999999999</v>
      </c>
      <c r="P11">
        <v>176.84028000000001</v>
      </c>
      <c r="Q11">
        <v>673.40634</v>
      </c>
      <c r="R11">
        <v>468.56074999999998</v>
      </c>
      <c r="S11" t="s">
        <v>27</v>
      </c>
      <c r="T11" t="e" cm="1">
        <f t="array" ref="T11">-Inf</f>
        <v>#NAME?</v>
      </c>
      <c r="U11">
        <v>3.8500000000000001E-3</v>
      </c>
      <c r="V11">
        <v>7.2500000000000004E-3</v>
      </c>
      <c r="W11">
        <v>7.0600000000000003E-3</v>
      </c>
      <c r="X11">
        <v>4.13E-3</v>
      </c>
      <c r="Y11">
        <v>1.329E-2</v>
      </c>
      <c r="Z11">
        <v>4.0800000000000003E-3</v>
      </c>
      <c r="AA11">
        <v>0</v>
      </c>
    </row>
    <row r="12" spans="1:27" x14ac:dyDescent="0.25">
      <c r="A12">
        <v>11.758380000000001</v>
      </c>
      <c r="B12">
        <v>24.740870000000001</v>
      </c>
      <c r="C12">
        <v>21.155290000000001</v>
      </c>
      <c r="D12">
        <v>20.833159999999999</v>
      </c>
      <c r="E12">
        <v>24.812989999999999</v>
      </c>
      <c r="F12">
        <v>7.6469999999999996E-2</v>
      </c>
      <c r="G12">
        <v>0</v>
      </c>
      <c r="H12">
        <v>0.59860000000000002</v>
      </c>
      <c r="I12">
        <v>0.65632999999999997</v>
      </c>
      <c r="J12">
        <v>0.10045999999999999</v>
      </c>
      <c r="K12">
        <v>-6.2810000000000005E-2</v>
      </c>
      <c r="L12">
        <v>1.3962600000000001</v>
      </c>
      <c r="M12">
        <v>3.031E-2</v>
      </c>
      <c r="N12">
        <v>0.10304000000000001</v>
      </c>
      <c r="O12">
        <v>193.70905999999999</v>
      </c>
      <c r="P12">
        <v>176.66908000000001</v>
      </c>
      <c r="Q12">
        <v>679.31930999999997</v>
      </c>
      <c r="R12">
        <v>472.27895999999998</v>
      </c>
      <c r="S12" t="s">
        <v>27</v>
      </c>
      <c r="T12" t="e" cm="1">
        <f t="array" ref="T12">-Inf</f>
        <v>#NAME?</v>
      </c>
      <c r="U12">
        <v>3.8600000000000001E-3</v>
      </c>
      <c r="V12">
        <v>7.2500000000000004E-3</v>
      </c>
      <c r="W12">
        <v>7.0499999999999998E-3</v>
      </c>
      <c r="X12">
        <v>4.13E-3</v>
      </c>
      <c r="Y12">
        <v>1.328E-2</v>
      </c>
      <c r="Z12">
        <v>4.0899999999999999E-3</v>
      </c>
      <c r="AA12">
        <v>0</v>
      </c>
    </row>
    <row r="13" spans="1:27" x14ac:dyDescent="0.25">
      <c r="A13">
        <v>12.76032</v>
      </c>
      <c r="B13">
        <v>24.74025</v>
      </c>
      <c r="C13">
        <v>21.155760000000001</v>
      </c>
      <c r="D13">
        <v>20.83221</v>
      </c>
      <c r="E13">
        <v>24.812809999999999</v>
      </c>
      <c r="F13">
        <v>7.5730000000000006E-2</v>
      </c>
      <c r="G13">
        <v>0</v>
      </c>
      <c r="H13">
        <v>0.59845000000000004</v>
      </c>
      <c r="I13">
        <v>0.66002000000000005</v>
      </c>
      <c r="J13">
        <v>0.10004</v>
      </c>
      <c r="K13">
        <v>-6.0769999999999998E-2</v>
      </c>
      <c r="L13">
        <v>1.39574</v>
      </c>
      <c r="M13">
        <v>3.0370000000000001E-2</v>
      </c>
      <c r="N13">
        <v>0.10249999999999999</v>
      </c>
      <c r="O13">
        <v>194.79722000000001</v>
      </c>
      <c r="P13">
        <v>176.62484000000001</v>
      </c>
      <c r="Q13">
        <v>676.52044000000001</v>
      </c>
      <c r="R13">
        <v>467.69913000000003</v>
      </c>
      <c r="S13" t="s">
        <v>27</v>
      </c>
      <c r="T13" t="e" cm="1">
        <f t="array" ref="T13">-Inf</f>
        <v>#NAME?</v>
      </c>
      <c r="U13">
        <v>3.8600000000000001E-3</v>
      </c>
      <c r="V13">
        <v>7.2500000000000004E-3</v>
      </c>
      <c r="W13">
        <v>7.0600000000000003E-3</v>
      </c>
      <c r="X13">
        <v>4.13E-3</v>
      </c>
      <c r="Y13">
        <v>1.328E-2</v>
      </c>
      <c r="Z13">
        <v>4.0800000000000003E-3</v>
      </c>
      <c r="AA13">
        <v>0</v>
      </c>
    </row>
    <row r="14" spans="1:27" x14ac:dyDescent="0.25">
      <c r="A14">
        <v>13.76341</v>
      </c>
      <c r="B14">
        <v>24.73949</v>
      </c>
      <c r="C14">
        <v>21.156490000000002</v>
      </c>
      <c r="D14">
        <v>20.8325</v>
      </c>
      <c r="E14">
        <v>24.81382</v>
      </c>
      <c r="F14">
        <v>7.6170000000000002E-2</v>
      </c>
      <c r="G14">
        <v>0</v>
      </c>
      <c r="H14">
        <v>0.59877999999999998</v>
      </c>
      <c r="I14">
        <v>0.65710000000000002</v>
      </c>
      <c r="J14">
        <v>9.9360000000000004E-2</v>
      </c>
      <c r="K14">
        <v>-6.2520000000000006E-2</v>
      </c>
      <c r="L14">
        <v>1.3952899999999999</v>
      </c>
      <c r="M14">
        <v>3.0890000000000001E-2</v>
      </c>
      <c r="N14">
        <v>0.10323</v>
      </c>
      <c r="O14">
        <v>193.93642</v>
      </c>
      <c r="P14">
        <v>176.7225</v>
      </c>
      <c r="Q14">
        <v>671.90197000000001</v>
      </c>
      <c r="R14">
        <v>470.41410999999999</v>
      </c>
      <c r="S14" t="s">
        <v>27</v>
      </c>
      <c r="T14" t="e" cm="1">
        <f t="array" ref="T14">-Inf</f>
        <v>#NAME?</v>
      </c>
      <c r="U14">
        <v>3.8600000000000001E-3</v>
      </c>
      <c r="V14">
        <v>7.2500000000000004E-3</v>
      </c>
      <c r="W14">
        <v>7.0499999999999998E-3</v>
      </c>
      <c r="X14">
        <v>4.13E-3</v>
      </c>
      <c r="Y14">
        <v>1.329E-2</v>
      </c>
      <c r="Z14">
        <v>4.0899999999999999E-3</v>
      </c>
      <c r="AA14">
        <v>0</v>
      </c>
    </row>
    <row r="15" spans="1:27" x14ac:dyDescent="0.25">
      <c r="A15">
        <v>14.76543</v>
      </c>
      <c r="B15">
        <v>24.739599999999999</v>
      </c>
      <c r="C15">
        <v>21.15635</v>
      </c>
      <c r="D15">
        <v>20.8325</v>
      </c>
      <c r="E15">
        <v>24.816179999999999</v>
      </c>
      <c r="F15">
        <v>7.553E-2</v>
      </c>
      <c r="G15">
        <v>0</v>
      </c>
      <c r="H15">
        <v>0.59763999999999995</v>
      </c>
      <c r="I15">
        <v>0.65603999999999996</v>
      </c>
      <c r="J15">
        <v>9.8369999999999999E-2</v>
      </c>
      <c r="K15">
        <v>-5.8999999999999997E-2</v>
      </c>
      <c r="L15">
        <v>1.39703</v>
      </c>
      <c r="M15">
        <v>3.1510000000000003E-2</v>
      </c>
      <c r="N15">
        <v>0.10231999999999999</v>
      </c>
      <c r="O15">
        <v>193.62251000000001</v>
      </c>
      <c r="P15">
        <v>176.38732999999999</v>
      </c>
      <c r="Q15">
        <v>665.24450000000002</v>
      </c>
      <c r="R15">
        <v>466.47336999999999</v>
      </c>
      <c r="S15" t="s">
        <v>27</v>
      </c>
      <c r="T15" t="e" cm="1">
        <f t="array" ref="T15">-Inf</f>
        <v>#NAME?</v>
      </c>
      <c r="U15">
        <v>3.8700000000000002E-3</v>
      </c>
      <c r="V15">
        <v>7.2500000000000004E-3</v>
      </c>
      <c r="W15">
        <v>7.0400000000000003E-3</v>
      </c>
      <c r="X15">
        <v>4.13E-3</v>
      </c>
      <c r="Y15">
        <v>1.3270000000000001E-2</v>
      </c>
      <c r="Z15">
        <v>4.0800000000000003E-3</v>
      </c>
      <c r="AA15">
        <v>0</v>
      </c>
    </row>
    <row r="16" spans="1:27" x14ac:dyDescent="0.25">
      <c r="A16">
        <v>15.765980000000001</v>
      </c>
      <c r="B16">
        <v>24.74005</v>
      </c>
      <c r="C16">
        <v>21.156580000000002</v>
      </c>
      <c r="D16">
        <v>20.83201</v>
      </c>
      <c r="E16">
        <v>24.815650000000002</v>
      </c>
      <c r="F16">
        <v>7.5060000000000002E-2</v>
      </c>
      <c r="G16">
        <v>0</v>
      </c>
      <c r="H16">
        <v>0.59816999999999998</v>
      </c>
      <c r="I16">
        <v>0.65429999999999999</v>
      </c>
      <c r="J16">
        <v>0.10813</v>
      </c>
      <c r="K16">
        <v>-6.3769999999999993E-2</v>
      </c>
      <c r="L16">
        <v>1.3969199999999999</v>
      </c>
      <c r="M16">
        <v>3.4189999999999998E-2</v>
      </c>
      <c r="N16">
        <v>0.10192</v>
      </c>
      <c r="O16">
        <v>193.10803000000001</v>
      </c>
      <c r="P16">
        <v>176.54420999999999</v>
      </c>
      <c r="Q16">
        <v>731.21307000000002</v>
      </c>
      <c r="R16">
        <v>463.59212000000002</v>
      </c>
      <c r="S16" t="s">
        <v>27</v>
      </c>
      <c r="T16" t="e" cm="1">
        <f t="array" ref="T16">-Inf</f>
        <v>#NAME?</v>
      </c>
      <c r="U16">
        <v>3.8500000000000001E-3</v>
      </c>
      <c r="V16">
        <v>7.2500000000000004E-3</v>
      </c>
      <c r="W16">
        <v>7.0400000000000003E-3</v>
      </c>
      <c r="X16">
        <v>4.1399999999999996E-3</v>
      </c>
      <c r="Y16">
        <v>1.328E-2</v>
      </c>
      <c r="Z16">
        <v>4.0800000000000003E-3</v>
      </c>
      <c r="AA16">
        <v>0</v>
      </c>
    </row>
    <row r="17" spans="1:27" x14ac:dyDescent="0.25">
      <c r="A17">
        <v>16.769300000000001</v>
      </c>
      <c r="B17">
        <v>24.740690000000001</v>
      </c>
      <c r="C17">
        <v>21.156169999999999</v>
      </c>
      <c r="D17">
        <v>20.832380000000001</v>
      </c>
      <c r="E17">
        <v>24.81371</v>
      </c>
      <c r="F17">
        <v>7.5990000000000002E-2</v>
      </c>
      <c r="G17">
        <v>0</v>
      </c>
      <c r="H17">
        <v>0.59804000000000002</v>
      </c>
      <c r="I17">
        <v>0.65190000000000003</v>
      </c>
      <c r="J17">
        <v>9.5649999999999999E-2</v>
      </c>
      <c r="K17">
        <v>-6.0839999999999998E-2</v>
      </c>
      <c r="L17">
        <v>1.39706</v>
      </c>
      <c r="M17">
        <v>2.9219999999999999E-2</v>
      </c>
      <c r="N17">
        <v>0.10292</v>
      </c>
      <c r="O17">
        <v>192.40013999999999</v>
      </c>
      <c r="P17">
        <v>176.50391999999999</v>
      </c>
      <c r="Q17">
        <v>646.81578999999999</v>
      </c>
      <c r="R17">
        <v>469.29843</v>
      </c>
      <c r="S17" t="s">
        <v>27</v>
      </c>
      <c r="T17" t="e" cm="1">
        <f t="array" ref="T17">-Inf</f>
        <v>#NAME?</v>
      </c>
      <c r="U17">
        <v>3.8600000000000001E-3</v>
      </c>
      <c r="V17">
        <v>7.2500000000000004E-3</v>
      </c>
      <c r="W17">
        <v>7.0299999999999998E-3</v>
      </c>
      <c r="X17">
        <v>4.13E-3</v>
      </c>
      <c r="Y17">
        <v>1.328E-2</v>
      </c>
      <c r="Z17">
        <v>4.0800000000000003E-3</v>
      </c>
      <c r="AA17">
        <v>0</v>
      </c>
    </row>
    <row r="18" spans="1:27" x14ac:dyDescent="0.25">
      <c r="A18">
        <v>17.770949999999999</v>
      </c>
      <c r="B18">
        <v>24.740790000000001</v>
      </c>
      <c r="C18">
        <v>21.155799999999999</v>
      </c>
      <c r="D18">
        <v>20.832460000000001</v>
      </c>
      <c r="E18">
        <v>24.81241</v>
      </c>
      <c r="F18">
        <v>7.5609999999999997E-2</v>
      </c>
      <c r="G18">
        <v>0</v>
      </c>
      <c r="H18">
        <v>0.59853000000000001</v>
      </c>
      <c r="I18">
        <v>0.65908</v>
      </c>
      <c r="J18">
        <v>9.7019999999999995E-2</v>
      </c>
      <c r="K18">
        <v>-6.633E-2</v>
      </c>
      <c r="L18">
        <v>1.39716</v>
      </c>
      <c r="M18">
        <v>2.9069999999999999E-2</v>
      </c>
      <c r="N18">
        <v>0.10226</v>
      </c>
      <c r="O18">
        <v>194.51925</v>
      </c>
      <c r="P18">
        <v>176.64948999999999</v>
      </c>
      <c r="Q18">
        <v>656.04150000000004</v>
      </c>
      <c r="R18">
        <v>466.93437999999998</v>
      </c>
      <c r="S18" t="s">
        <v>27</v>
      </c>
      <c r="T18" t="e" cm="1">
        <f t="array" ref="T18">-Inf</f>
        <v>#NAME?</v>
      </c>
      <c r="U18">
        <v>3.8500000000000001E-3</v>
      </c>
      <c r="V18">
        <v>7.2500000000000004E-3</v>
      </c>
      <c r="W18">
        <v>7.0600000000000003E-3</v>
      </c>
      <c r="X18">
        <v>4.13E-3</v>
      </c>
      <c r="Y18">
        <v>1.328E-2</v>
      </c>
      <c r="Z18">
        <v>4.0800000000000003E-3</v>
      </c>
      <c r="AA18">
        <v>0</v>
      </c>
    </row>
    <row r="19" spans="1:27" x14ac:dyDescent="0.25">
      <c r="A19">
        <v>18.773399999999999</v>
      </c>
      <c r="B19">
        <v>24.742290000000001</v>
      </c>
      <c r="C19">
        <v>21.156929999999999</v>
      </c>
      <c r="D19">
        <v>20.832049999999999</v>
      </c>
      <c r="E19">
        <v>24.813289999999999</v>
      </c>
      <c r="F19">
        <v>7.5800000000000006E-2</v>
      </c>
      <c r="G19">
        <v>0</v>
      </c>
      <c r="H19">
        <v>0.59958999999999996</v>
      </c>
      <c r="I19">
        <v>0.66008</v>
      </c>
      <c r="J19">
        <v>0.10417</v>
      </c>
      <c r="K19">
        <v>-6.1339999999999999E-2</v>
      </c>
      <c r="L19">
        <v>1.39723</v>
      </c>
      <c r="M19">
        <v>3.0939999999999999E-2</v>
      </c>
      <c r="N19">
        <v>0.10301</v>
      </c>
      <c r="O19">
        <v>194.81558000000001</v>
      </c>
      <c r="P19">
        <v>176.96239</v>
      </c>
      <c r="Q19">
        <v>704.41826000000003</v>
      </c>
      <c r="R19">
        <v>468.12914999999998</v>
      </c>
      <c r="S19" t="s">
        <v>27</v>
      </c>
      <c r="T19" t="e" cm="1">
        <f t="array" ref="T19">-Inf</f>
        <v>#NAME?</v>
      </c>
      <c r="U19">
        <v>3.8600000000000001E-3</v>
      </c>
      <c r="V19">
        <v>7.2500000000000004E-3</v>
      </c>
      <c r="W19">
        <v>7.0600000000000003E-3</v>
      </c>
      <c r="X19">
        <v>4.1399999999999996E-3</v>
      </c>
      <c r="Y19">
        <v>1.3299999999999999E-2</v>
      </c>
      <c r="Z19">
        <v>4.0800000000000003E-3</v>
      </c>
      <c r="AA19">
        <v>0</v>
      </c>
    </row>
    <row r="20" spans="1:27" x14ac:dyDescent="0.25">
      <c r="A20">
        <v>19.774149999999999</v>
      </c>
      <c r="B20">
        <v>24.7424</v>
      </c>
      <c r="C20">
        <v>21.156220000000001</v>
      </c>
      <c r="D20">
        <v>20.831939999999999</v>
      </c>
      <c r="E20">
        <v>24.814879999999999</v>
      </c>
      <c r="F20">
        <v>7.5560000000000002E-2</v>
      </c>
      <c r="G20">
        <v>0</v>
      </c>
      <c r="H20">
        <v>0.59804000000000002</v>
      </c>
      <c r="I20">
        <v>0.66027999999999998</v>
      </c>
      <c r="J20">
        <v>0.10074</v>
      </c>
      <c r="K20">
        <v>-6.114E-2</v>
      </c>
      <c r="L20">
        <v>1.3994</v>
      </c>
      <c r="M20">
        <v>3.0550000000000001E-2</v>
      </c>
      <c r="N20">
        <v>0.10249999999999999</v>
      </c>
      <c r="O20">
        <v>194.87504999999999</v>
      </c>
      <c r="P20">
        <v>176.50602000000001</v>
      </c>
      <c r="Q20">
        <v>681.28377999999998</v>
      </c>
      <c r="R20">
        <v>466.64562999999998</v>
      </c>
      <c r="S20" t="s">
        <v>27</v>
      </c>
      <c r="T20" t="e" cm="1">
        <f t="array" ref="T20">-Inf</f>
        <v>#NAME?</v>
      </c>
      <c r="U20">
        <v>3.8600000000000001E-3</v>
      </c>
      <c r="V20">
        <v>7.26E-3</v>
      </c>
      <c r="W20">
        <v>7.0600000000000003E-3</v>
      </c>
      <c r="X20">
        <v>4.13E-3</v>
      </c>
      <c r="Y20">
        <v>1.328E-2</v>
      </c>
      <c r="Z20">
        <v>4.0800000000000003E-3</v>
      </c>
      <c r="AA20">
        <v>0</v>
      </c>
    </row>
    <row r="21" spans="1:27" x14ac:dyDescent="0.25">
      <c r="A21">
        <v>20.776209999999999</v>
      </c>
      <c r="B21">
        <v>24.741350000000001</v>
      </c>
      <c r="C21">
        <v>21.155619999999999</v>
      </c>
      <c r="D21">
        <v>20.832370000000001</v>
      </c>
      <c r="E21">
        <v>24.815529999999999</v>
      </c>
      <c r="F21">
        <v>7.5670000000000001E-2</v>
      </c>
      <c r="G21">
        <v>0</v>
      </c>
      <c r="H21">
        <v>0.59885999999999995</v>
      </c>
      <c r="I21">
        <v>0.65844999999999998</v>
      </c>
      <c r="J21">
        <v>9.4159999999999994E-2</v>
      </c>
      <c r="K21">
        <v>-6.0100000000000001E-2</v>
      </c>
      <c r="L21">
        <v>1.3965399999999999</v>
      </c>
      <c r="M21">
        <v>2.9219999999999999E-2</v>
      </c>
      <c r="N21">
        <v>0.10233</v>
      </c>
      <c r="O21">
        <v>194.33383000000001</v>
      </c>
      <c r="P21">
        <v>176.74671000000001</v>
      </c>
      <c r="Q21">
        <v>636.76624000000004</v>
      </c>
      <c r="R21">
        <v>467.35359999999997</v>
      </c>
      <c r="S21" t="s">
        <v>27</v>
      </c>
      <c r="T21" t="e" cm="1">
        <f t="array" ref="T21">-Inf</f>
        <v>#NAME?</v>
      </c>
      <c r="U21">
        <v>3.8600000000000001E-3</v>
      </c>
      <c r="V21">
        <v>7.2500000000000004E-3</v>
      </c>
      <c r="W21">
        <v>7.0600000000000003E-3</v>
      </c>
      <c r="X21">
        <v>4.1200000000000004E-3</v>
      </c>
      <c r="Y21">
        <v>1.329E-2</v>
      </c>
      <c r="Z21">
        <v>4.0800000000000003E-3</v>
      </c>
      <c r="AA21">
        <v>0</v>
      </c>
    </row>
    <row r="22" spans="1:27" x14ac:dyDescent="0.25">
      <c r="A22">
        <v>21.777889999999999</v>
      </c>
      <c r="B22">
        <v>24.74061</v>
      </c>
      <c r="C22">
        <v>21.155830000000002</v>
      </c>
      <c r="D22">
        <v>20.832470000000001</v>
      </c>
      <c r="E22">
        <v>24.815159999999999</v>
      </c>
      <c r="F22">
        <v>7.5810000000000002E-2</v>
      </c>
      <c r="G22">
        <v>0</v>
      </c>
      <c r="H22">
        <v>0.59833000000000003</v>
      </c>
      <c r="I22">
        <v>0.65647999999999995</v>
      </c>
      <c r="J22">
        <v>0.10462</v>
      </c>
      <c r="K22">
        <v>-6.6299999999999998E-2</v>
      </c>
      <c r="L22">
        <v>1.3966700000000001</v>
      </c>
      <c r="M22">
        <v>3.2629999999999999E-2</v>
      </c>
      <c r="N22">
        <v>0.10255</v>
      </c>
      <c r="O22">
        <v>193.75408999999999</v>
      </c>
      <c r="P22">
        <v>176.59189000000001</v>
      </c>
      <c r="Q22">
        <v>707.50122999999996</v>
      </c>
      <c r="R22">
        <v>468.19967000000003</v>
      </c>
      <c r="S22" t="s">
        <v>27</v>
      </c>
      <c r="T22" t="e" cm="1">
        <f t="array" ref="T22">-Inf</f>
        <v>#NAME?</v>
      </c>
      <c r="U22">
        <v>3.8500000000000001E-3</v>
      </c>
      <c r="V22">
        <v>7.2500000000000004E-3</v>
      </c>
      <c r="W22">
        <v>7.0499999999999998E-3</v>
      </c>
      <c r="X22">
        <v>4.1399999999999996E-3</v>
      </c>
      <c r="Y22">
        <v>1.328E-2</v>
      </c>
      <c r="Z22">
        <v>4.0800000000000003E-3</v>
      </c>
      <c r="AA22">
        <v>0</v>
      </c>
    </row>
    <row r="23" spans="1:27" x14ac:dyDescent="0.25">
      <c r="A23">
        <v>22.780609999999999</v>
      </c>
      <c r="B23">
        <v>24.73969</v>
      </c>
      <c r="C23">
        <v>21.15625</v>
      </c>
      <c r="D23">
        <v>20.831859999999999</v>
      </c>
      <c r="E23">
        <v>24.81503</v>
      </c>
      <c r="F23">
        <v>7.5569999999999998E-2</v>
      </c>
      <c r="G23">
        <v>0</v>
      </c>
      <c r="H23">
        <v>0.59841999999999995</v>
      </c>
      <c r="I23">
        <v>0.65742999999999996</v>
      </c>
      <c r="J23">
        <v>0.10115</v>
      </c>
      <c r="K23">
        <v>-6.1899999999999997E-2</v>
      </c>
      <c r="L23">
        <v>1.3976299999999999</v>
      </c>
      <c r="M23">
        <v>3.1879999999999999E-2</v>
      </c>
      <c r="N23">
        <v>0.10255</v>
      </c>
      <c r="O23">
        <v>194.03460999999999</v>
      </c>
      <c r="P23">
        <v>176.61644000000001</v>
      </c>
      <c r="Q23">
        <v>684.00585000000001</v>
      </c>
      <c r="R23">
        <v>466.73218000000003</v>
      </c>
      <c r="S23" t="s">
        <v>27</v>
      </c>
      <c r="T23" t="e" cm="1">
        <f t="array" ref="T23">-Inf</f>
        <v>#NAME?</v>
      </c>
      <c r="U23">
        <v>3.8600000000000001E-3</v>
      </c>
      <c r="V23">
        <v>7.2500000000000004E-3</v>
      </c>
      <c r="W23">
        <v>7.0499999999999998E-3</v>
      </c>
      <c r="X23">
        <v>4.13E-3</v>
      </c>
      <c r="Y23">
        <v>1.328E-2</v>
      </c>
      <c r="Z23">
        <v>4.0800000000000003E-3</v>
      </c>
      <c r="AA23">
        <v>0</v>
      </c>
    </row>
    <row r="24" spans="1:27" x14ac:dyDescent="0.25">
      <c r="A24">
        <v>23.781179999999999</v>
      </c>
      <c r="B24">
        <v>24.741</v>
      </c>
      <c r="C24">
        <v>21.156310000000001</v>
      </c>
      <c r="D24">
        <v>20.833020000000001</v>
      </c>
      <c r="E24">
        <v>24.815519999999999</v>
      </c>
      <c r="F24">
        <v>7.5300000000000006E-2</v>
      </c>
      <c r="G24">
        <v>0</v>
      </c>
      <c r="H24">
        <v>0.59770999999999996</v>
      </c>
      <c r="I24">
        <v>0.65529999999999999</v>
      </c>
      <c r="J24">
        <v>9.5710000000000003E-2</v>
      </c>
      <c r="K24">
        <v>-6.1960000000000001E-2</v>
      </c>
      <c r="L24">
        <v>1.39645</v>
      </c>
      <c r="M24">
        <v>2.9839999999999998E-2</v>
      </c>
      <c r="N24">
        <v>0.10183</v>
      </c>
      <c r="O24">
        <v>193.40532999999999</v>
      </c>
      <c r="P24">
        <v>176.40819999999999</v>
      </c>
      <c r="Q24">
        <v>647.20885999999996</v>
      </c>
      <c r="R24">
        <v>465.05173000000002</v>
      </c>
      <c r="S24" t="s">
        <v>27</v>
      </c>
      <c r="T24" t="e" cm="1">
        <f t="array" ref="T24">-Inf</f>
        <v>#NAME?</v>
      </c>
      <c r="U24">
        <v>3.8600000000000001E-3</v>
      </c>
      <c r="V24">
        <v>7.2500000000000004E-3</v>
      </c>
      <c r="W24">
        <v>7.0400000000000003E-3</v>
      </c>
      <c r="X24">
        <v>4.13E-3</v>
      </c>
      <c r="Y24">
        <v>1.3270000000000001E-2</v>
      </c>
      <c r="Z24">
        <v>4.0800000000000003E-3</v>
      </c>
      <c r="AA24">
        <v>0</v>
      </c>
    </row>
    <row r="25" spans="1:27" x14ac:dyDescent="0.25">
      <c r="A25">
        <v>24.782440000000001</v>
      </c>
      <c r="B25">
        <v>24.742599999999999</v>
      </c>
      <c r="C25">
        <v>21.157050000000002</v>
      </c>
      <c r="D25">
        <v>20.832650000000001</v>
      </c>
      <c r="E25">
        <v>24.81485</v>
      </c>
      <c r="F25">
        <v>7.5899999999999995E-2</v>
      </c>
      <c r="G25">
        <v>0</v>
      </c>
      <c r="H25">
        <v>0.59794000000000003</v>
      </c>
      <c r="I25">
        <v>0.65230999999999995</v>
      </c>
      <c r="J25">
        <v>9.9400000000000002E-2</v>
      </c>
      <c r="K25">
        <v>-6.3439999999999996E-2</v>
      </c>
      <c r="L25">
        <v>1.3962300000000001</v>
      </c>
      <c r="M25">
        <v>3.0040000000000001E-2</v>
      </c>
      <c r="N25">
        <v>0.10299999999999999</v>
      </c>
      <c r="O25">
        <v>192.52108999999999</v>
      </c>
      <c r="P25">
        <v>176.4744</v>
      </c>
      <c r="Q25">
        <v>672.18537000000003</v>
      </c>
      <c r="R25">
        <v>468.79104999999998</v>
      </c>
      <c r="S25" t="s">
        <v>27</v>
      </c>
      <c r="T25" t="e" cm="1">
        <f t="array" ref="T25">-Inf</f>
        <v>#NAME?</v>
      </c>
      <c r="U25">
        <v>3.8500000000000001E-3</v>
      </c>
      <c r="V25">
        <v>7.2500000000000004E-3</v>
      </c>
      <c r="W25">
        <v>7.0299999999999998E-3</v>
      </c>
      <c r="X25">
        <v>4.13E-3</v>
      </c>
      <c r="Y25">
        <v>1.3270000000000001E-2</v>
      </c>
      <c r="Z25">
        <v>4.0800000000000003E-3</v>
      </c>
      <c r="AA25">
        <v>0</v>
      </c>
    </row>
    <row r="26" spans="1:27" x14ac:dyDescent="0.25">
      <c r="A26">
        <v>25.78443</v>
      </c>
      <c r="B26">
        <v>24.74361</v>
      </c>
      <c r="C26">
        <v>21.155940000000001</v>
      </c>
      <c r="D26">
        <v>20.832190000000001</v>
      </c>
      <c r="E26">
        <v>24.811620000000001</v>
      </c>
      <c r="F26">
        <v>7.5499999999999998E-2</v>
      </c>
      <c r="G26">
        <v>0</v>
      </c>
      <c r="H26">
        <v>0.59904999999999997</v>
      </c>
      <c r="I26">
        <v>0.65502000000000005</v>
      </c>
      <c r="J26">
        <v>0.11602</v>
      </c>
      <c r="K26">
        <v>-6.3759999999999997E-2</v>
      </c>
      <c r="L26">
        <v>1.40029</v>
      </c>
      <c r="M26">
        <v>3.3000000000000002E-2</v>
      </c>
      <c r="N26">
        <v>0.10224999999999999</v>
      </c>
      <c r="O26">
        <v>193.32140000000001</v>
      </c>
      <c r="P26">
        <v>176.80358000000001</v>
      </c>
      <c r="Q26">
        <v>784.59343000000001</v>
      </c>
      <c r="R26">
        <v>466.30333000000002</v>
      </c>
      <c r="S26" t="s">
        <v>27</v>
      </c>
      <c r="T26" t="e" cm="1">
        <f t="array" ref="T26">-Inf</f>
        <v>#NAME?</v>
      </c>
      <c r="U26">
        <v>3.8500000000000001E-3</v>
      </c>
      <c r="V26">
        <v>7.26E-3</v>
      </c>
      <c r="W26">
        <v>7.0400000000000003E-3</v>
      </c>
      <c r="X26">
        <v>4.15E-3</v>
      </c>
      <c r="Y26">
        <v>1.329E-2</v>
      </c>
      <c r="Z26">
        <v>4.0800000000000003E-3</v>
      </c>
      <c r="AA26">
        <v>0</v>
      </c>
    </row>
    <row r="27" spans="1:27" x14ac:dyDescent="0.25">
      <c r="A27">
        <v>26.786259999999999</v>
      </c>
      <c r="B27">
        <v>24.743040000000001</v>
      </c>
      <c r="C27">
        <v>21.156939999999999</v>
      </c>
      <c r="D27">
        <v>20.83239</v>
      </c>
      <c r="E27">
        <v>24.810289999999998</v>
      </c>
      <c r="F27">
        <v>7.571E-2</v>
      </c>
      <c r="G27">
        <v>0</v>
      </c>
      <c r="H27">
        <v>0.59811000000000003</v>
      </c>
      <c r="I27">
        <v>0.65842999999999996</v>
      </c>
      <c r="J27">
        <v>0.1024</v>
      </c>
      <c r="K27">
        <v>-6.0510000000000001E-2</v>
      </c>
      <c r="L27">
        <v>1.3957599999999999</v>
      </c>
      <c r="M27">
        <v>2.8809999999999999E-2</v>
      </c>
      <c r="N27">
        <v>0.10278</v>
      </c>
      <c r="O27">
        <v>194.32944000000001</v>
      </c>
      <c r="P27">
        <v>176.52435</v>
      </c>
      <c r="Q27">
        <v>692.45128999999997</v>
      </c>
      <c r="R27">
        <v>467.58400999999998</v>
      </c>
      <c r="S27" t="s">
        <v>27</v>
      </c>
      <c r="T27" t="e" cm="1">
        <f t="array" ref="T27">-Inf</f>
        <v>#NAME?</v>
      </c>
      <c r="U27">
        <v>3.8600000000000001E-3</v>
      </c>
      <c r="V27">
        <v>7.2500000000000004E-3</v>
      </c>
      <c r="W27">
        <v>7.0600000000000003E-3</v>
      </c>
      <c r="X27">
        <v>4.1399999999999996E-3</v>
      </c>
      <c r="Y27">
        <v>1.328E-2</v>
      </c>
      <c r="Z27">
        <v>4.0800000000000003E-3</v>
      </c>
      <c r="AA27">
        <v>0</v>
      </c>
    </row>
    <row r="28" spans="1:27" x14ac:dyDescent="0.25">
      <c r="A28">
        <v>27.789760000000001</v>
      </c>
      <c r="B28">
        <v>24.741099999999999</v>
      </c>
      <c r="C28">
        <v>21.157319999999999</v>
      </c>
      <c r="D28">
        <v>20.833600000000001</v>
      </c>
      <c r="E28">
        <v>24.81298</v>
      </c>
      <c r="F28">
        <v>7.5660000000000005E-2</v>
      </c>
      <c r="G28">
        <v>0</v>
      </c>
      <c r="H28">
        <v>0.59691000000000005</v>
      </c>
      <c r="I28">
        <v>0.65508</v>
      </c>
      <c r="J28">
        <v>0.10731</v>
      </c>
      <c r="K28">
        <v>-6.5879999999999994E-2</v>
      </c>
      <c r="L28">
        <v>1.39608</v>
      </c>
      <c r="M28">
        <v>3.227E-2</v>
      </c>
      <c r="N28">
        <v>0.10246</v>
      </c>
      <c r="O28">
        <v>193.33886000000001</v>
      </c>
      <c r="P28">
        <v>176.17230000000001</v>
      </c>
      <c r="Q28">
        <v>725.66350999999997</v>
      </c>
      <c r="R28">
        <v>467.31610000000001</v>
      </c>
      <c r="S28" t="s">
        <v>27</v>
      </c>
      <c r="T28" t="e" cm="1">
        <f t="array" ref="T28">-Inf</f>
        <v>#NAME?</v>
      </c>
      <c r="U28">
        <v>3.8500000000000001E-3</v>
      </c>
      <c r="V28">
        <v>7.2500000000000004E-3</v>
      </c>
      <c r="W28">
        <v>7.0400000000000003E-3</v>
      </c>
      <c r="X28">
        <v>4.1399999999999996E-3</v>
      </c>
      <c r="Y28">
        <v>1.3259999999999999E-2</v>
      </c>
      <c r="Z28">
        <v>4.0800000000000003E-3</v>
      </c>
      <c r="AA28">
        <v>0</v>
      </c>
    </row>
    <row r="29" spans="1:27" x14ac:dyDescent="0.25">
      <c r="A29">
        <v>28.78999</v>
      </c>
      <c r="B29">
        <v>24.742080000000001</v>
      </c>
      <c r="C29">
        <v>21.156960000000002</v>
      </c>
      <c r="D29">
        <v>20.83267</v>
      </c>
      <c r="E29">
        <v>24.813279999999999</v>
      </c>
      <c r="F29">
        <v>7.571E-2</v>
      </c>
      <c r="G29">
        <v>0</v>
      </c>
      <c r="H29">
        <v>0.59902</v>
      </c>
      <c r="I29">
        <v>0.65381999999999996</v>
      </c>
      <c r="J29">
        <v>9.9040000000000003E-2</v>
      </c>
      <c r="K29">
        <v>-6.3740000000000005E-2</v>
      </c>
      <c r="L29">
        <v>1.40143</v>
      </c>
      <c r="M29">
        <v>2.9499999999999998E-2</v>
      </c>
      <c r="N29">
        <v>0.10271</v>
      </c>
      <c r="O29">
        <v>192.96662000000001</v>
      </c>
      <c r="P29">
        <v>176.79506000000001</v>
      </c>
      <c r="Q29">
        <v>669.74824999999998</v>
      </c>
      <c r="R29">
        <v>467.60084000000001</v>
      </c>
      <c r="S29" t="s">
        <v>27</v>
      </c>
      <c r="T29" t="e" cm="1">
        <f t="array" ref="T29">-Inf</f>
        <v>#NAME?</v>
      </c>
      <c r="U29">
        <v>3.8500000000000001E-3</v>
      </c>
      <c r="V29">
        <v>7.26E-3</v>
      </c>
      <c r="W29">
        <v>7.0299999999999998E-3</v>
      </c>
      <c r="X29">
        <v>4.13E-3</v>
      </c>
      <c r="Y29">
        <v>1.329E-2</v>
      </c>
      <c r="Z29">
        <v>4.0800000000000003E-3</v>
      </c>
      <c r="AA29">
        <v>0</v>
      </c>
    </row>
    <row r="30" spans="1:27" x14ac:dyDescent="0.25">
      <c r="A30">
        <v>29.790949999999999</v>
      </c>
      <c r="B30">
        <v>24.742730000000002</v>
      </c>
      <c r="C30">
        <v>21.156580000000002</v>
      </c>
      <c r="D30">
        <v>20.832509999999999</v>
      </c>
      <c r="E30">
        <v>24.813949999999998</v>
      </c>
      <c r="F30">
        <v>7.5609999999999997E-2</v>
      </c>
      <c r="G30">
        <v>0</v>
      </c>
      <c r="H30">
        <v>0.59804000000000002</v>
      </c>
      <c r="I30">
        <v>0.65354999999999996</v>
      </c>
      <c r="J30">
        <v>0.10217</v>
      </c>
      <c r="K30">
        <v>-6.5509999999999999E-2</v>
      </c>
      <c r="L30">
        <v>1.3983399999999999</v>
      </c>
      <c r="M30">
        <v>3.0439999999999998E-2</v>
      </c>
      <c r="N30">
        <v>0.10249999999999999</v>
      </c>
      <c r="O30">
        <v>192.88701</v>
      </c>
      <c r="P30">
        <v>176.50358</v>
      </c>
      <c r="Q30">
        <v>690.92505000000006</v>
      </c>
      <c r="R30">
        <v>466.99547000000001</v>
      </c>
      <c r="S30" t="s">
        <v>27</v>
      </c>
      <c r="T30" t="e" cm="1">
        <f t="array" ref="T30">-Inf</f>
        <v>#NAME?</v>
      </c>
      <c r="U30">
        <v>3.8500000000000001E-3</v>
      </c>
      <c r="V30">
        <v>7.26E-3</v>
      </c>
      <c r="W30">
        <v>7.0299999999999998E-3</v>
      </c>
      <c r="X30">
        <v>4.1399999999999996E-3</v>
      </c>
      <c r="Y30">
        <v>1.328E-2</v>
      </c>
      <c r="Z30">
        <v>4.0800000000000003E-3</v>
      </c>
      <c r="AA30">
        <v>0</v>
      </c>
    </row>
    <row r="31" spans="1:27" x14ac:dyDescent="0.25">
      <c r="A31">
        <v>30.793320000000001</v>
      </c>
      <c r="B31">
        <v>24.741769999999999</v>
      </c>
      <c r="C31">
        <v>21.156459999999999</v>
      </c>
      <c r="D31">
        <v>20.832699999999999</v>
      </c>
      <c r="E31">
        <v>24.813929999999999</v>
      </c>
      <c r="F31">
        <v>7.5840000000000005E-2</v>
      </c>
      <c r="G31">
        <v>0</v>
      </c>
      <c r="H31">
        <v>0.59855999999999998</v>
      </c>
      <c r="I31">
        <v>0.65896999999999994</v>
      </c>
      <c r="J31">
        <v>0.10456</v>
      </c>
      <c r="K31">
        <v>-6.2239999999999997E-2</v>
      </c>
      <c r="L31">
        <v>1.39541</v>
      </c>
      <c r="M31">
        <v>3.1559999999999998E-2</v>
      </c>
      <c r="N31">
        <v>0.10271</v>
      </c>
      <c r="O31">
        <v>194.48847000000001</v>
      </c>
      <c r="P31">
        <v>176.65794</v>
      </c>
      <c r="Q31">
        <v>707.10985000000005</v>
      </c>
      <c r="R31">
        <v>468.40379000000001</v>
      </c>
      <c r="S31" t="s">
        <v>27</v>
      </c>
      <c r="T31" t="e" cm="1">
        <f t="array" ref="T31">-Inf</f>
        <v>#NAME?</v>
      </c>
      <c r="U31">
        <v>3.8600000000000001E-3</v>
      </c>
      <c r="V31">
        <v>7.2500000000000004E-3</v>
      </c>
      <c r="W31">
        <v>7.0600000000000003E-3</v>
      </c>
      <c r="X31">
        <v>4.1399999999999996E-3</v>
      </c>
      <c r="Y31">
        <v>1.328E-2</v>
      </c>
      <c r="Z31">
        <v>4.0800000000000003E-3</v>
      </c>
      <c r="AA31">
        <v>0</v>
      </c>
    </row>
    <row r="32" spans="1:27" x14ac:dyDescent="0.25">
      <c r="A32">
        <v>31.794</v>
      </c>
      <c r="B32">
        <v>24.74117</v>
      </c>
      <c r="C32">
        <v>21.155930000000001</v>
      </c>
      <c r="D32">
        <v>20.833559999999999</v>
      </c>
      <c r="E32">
        <v>24.8141</v>
      </c>
      <c r="F32">
        <v>7.5939999999999994E-2</v>
      </c>
      <c r="G32">
        <v>0</v>
      </c>
      <c r="H32">
        <v>0.59948999999999997</v>
      </c>
      <c r="I32">
        <v>0.65698999999999996</v>
      </c>
      <c r="J32">
        <v>8.9730000000000004E-2</v>
      </c>
      <c r="K32">
        <v>-6.1260000000000002E-2</v>
      </c>
      <c r="L32">
        <v>1.3954200000000001</v>
      </c>
      <c r="M32">
        <v>2.7369999999999998E-2</v>
      </c>
      <c r="N32">
        <v>0.1024</v>
      </c>
      <c r="O32">
        <v>193.90234000000001</v>
      </c>
      <c r="P32">
        <v>176.93316999999999</v>
      </c>
      <c r="Q32">
        <v>606.78282999999999</v>
      </c>
      <c r="R32">
        <v>468.97818999999998</v>
      </c>
      <c r="S32" t="s">
        <v>27</v>
      </c>
      <c r="T32" t="e" cm="1">
        <f t="array" ref="T32">-Inf</f>
        <v>#NAME?</v>
      </c>
      <c r="U32">
        <v>3.8600000000000001E-3</v>
      </c>
      <c r="V32">
        <v>7.2500000000000004E-3</v>
      </c>
      <c r="W32">
        <v>7.0499999999999998E-3</v>
      </c>
      <c r="X32">
        <v>4.1200000000000004E-3</v>
      </c>
      <c r="Y32">
        <v>1.3299999999999999E-2</v>
      </c>
      <c r="Z32">
        <v>4.0800000000000003E-3</v>
      </c>
      <c r="AA32">
        <v>0</v>
      </c>
    </row>
    <row r="33" spans="1:27" x14ac:dyDescent="0.25">
      <c r="A33">
        <v>32.795960000000001</v>
      </c>
      <c r="B33">
        <v>24.740960000000001</v>
      </c>
      <c r="C33">
        <v>21.156649999999999</v>
      </c>
      <c r="D33">
        <v>20.833220000000001</v>
      </c>
      <c r="E33">
        <v>24.814409999999999</v>
      </c>
      <c r="F33">
        <v>7.6429999999999998E-2</v>
      </c>
      <c r="G33">
        <v>0</v>
      </c>
      <c r="H33">
        <v>0.59906000000000004</v>
      </c>
      <c r="I33">
        <v>0.65880000000000005</v>
      </c>
      <c r="J33">
        <v>9.1399999999999995E-2</v>
      </c>
      <c r="K33">
        <v>-6.2820000000000001E-2</v>
      </c>
      <c r="L33">
        <v>1.39734</v>
      </c>
      <c r="M33">
        <v>2.8080000000000001E-2</v>
      </c>
      <c r="N33">
        <v>0.10340000000000001</v>
      </c>
      <c r="O33">
        <v>194.43881999999999</v>
      </c>
      <c r="P33">
        <v>176.80502000000001</v>
      </c>
      <c r="Q33">
        <v>618.08198000000004</v>
      </c>
      <c r="R33">
        <v>472.02758999999998</v>
      </c>
      <c r="S33" t="s">
        <v>27</v>
      </c>
      <c r="T33" t="e" cm="1">
        <f t="array" ref="T33">-Inf</f>
        <v>#NAME?</v>
      </c>
      <c r="U33">
        <v>3.8600000000000001E-3</v>
      </c>
      <c r="V33">
        <v>7.2500000000000004E-3</v>
      </c>
      <c r="W33">
        <v>7.0600000000000003E-3</v>
      </c>
      <c r="X33">
        <v>4.1200000000000004E-3</v>
      </c>
      <c r="Y33">
        <v>1.329E-2</v>
      </c>
      <c r="Z33">
        <v>4.0899999999999999E-3</v>
      </c>
      <c r="AA33">
        <v>0</v>
      </c>
    </row>
    <row r="34" spans="1:27" x14ac:dyDescent="0.25">
      <c r="A34">
        <v>33.799340000000001</v>
      </c>
      <c r="B34">
        <v>24.741489999999999</v>
      </c>
      <c r="C34">
        <v>21.156269999999999</v>
      </c>
      <c r="D34">
        <v>20.833570000000002</v>
      </c>
      <c r="E34">
        <v>24.816320000000001</v>
      </c>
      <c r="F34">
        <v>7.6700000000000004E-2</v>
      </c>
      <c r="G34">
        <v>0</v>
      </c>
      <c r="H34">
        <v>0.59935000000000005</v>
      </c>
      <c r="I34">
        <v>0.65966000000000002</v>
      </c>
      <c r="J34">
        <v>0.10122</v>
      </c>
      <c r="K34">
        <v>-6.2729999999999994E-2</v>
      </c>
      <c r="L34">
        <v>1.39872</v>
      </c>
      <c r="M34">
        <v>3.168E-2</v>
      </c>
      <c r="N34">
        <v>0.10353</v>
      </c>
      <c r="O34">
        <v>194.69030000000001</v>
      </c>
      <c r="P34">
        <v>176.89242999999999</v>
      </c>
      <c r="Q34">
        <v>684.49960999999996</v>
      </c>
      <c r="R34">
        <v>473.68051000000003</v>
      </c>
      <c r="S34" t="s">
        <v>27</v>
      </c>
      <c r="T34" t="e" cm="1">
        <f t="array" ref="T34">-Inf</f>
        <v>#NAME?</v>
      </c>
      <c r="U34">
        <v>3.8600000000000001E-3</v>
      </c>
      <c r="V34">
        <v>7.26E-3</v>
      </c>
      <c r="W34">
        <v>7.0600000000000003E-3</v>
      </c>
      <c r="X34">
        <v>4.13E-3</v>
      </c>
      <c r="Y34">
        <v>1.3299999999999999E-2</v>
      </c>
      <c r="Z34">
        <v>4.0899999999999999E-3</v>
      </c>
      <c r="AA34">
        <v>0</v>
      </c>
    </row>
    <row r="35" spans="1:27" x14ac:dyDescent="0.25">
      <c r="A35">
        <v>34.801099999999998</v>
      </c>
      <c r="B35">
        <v>24.741019999999999</v>
      </c>
      <c r="C35">
        <v>21.157039999999999</v>
      </c>
      <c r="D35">
        <v>20.833189999999998</v>
      </c>
      <c r="E35">
        <v>24.816220000000001</v>
      </c>
      <c r="F35">
        <v>7.7410000000000007E-2</v>
      </c>
      <c r="G35">
        <v>0</v>
      </c>
      <c r="H35">
        <v>0.59909000000000001</v>
      </c>
      <c r="I35">
        <v>0.65793000000000001</v>
      </c>
      <c r="J35">
        <v>0.10151</v>
      </c>
      <c r="K35">
        <v>-5.9909999999999998E-2</v>
      </c>
      <c r="L35">
        <v>1.39995</v>
      </c>
      <c r="M35">
        <v>3.193E-2</v>
      </c>
      <c r="N35">
        <v>0.10487</v>
      </c>
      <c r="O35">
        <v>194.18011000000001</v>
      </c>
      <c r="P35">
        <v>176.81612999999999</v>
      </c>
      <c r="Q35">
        <v>686.45057999999995</v>
      </c>
      <c r="R35">
        <v>478.10764</v>
      </c>
      <c r="S35" t="s">
        <v>27</v>
      </c>
      <c r="T35" t="e" cm="1">
        <f t="array" ref="T35">-Inf</f>
        <v>#NAME?</v>
      </c>
      <c r="U35">
        <v>3.8600000000000001E-3</v>
      </c>
      <c r="V35">
        <v>7.26E-3</v>
      </c>
      <c r="W35">
        <v>7.0499999999999998E-3</v>
      </c>
      <c r="X35">
        <v>4.13E-3</v>
      </c>
      <c r="Y35">
        <v>1.329E-2</v>
      </c>
      <c r="Z35">
        <v>4.0899999999999999E-3</v>
      </c>
      <c r="AA35">
        <v>0</v>
      </c>
    </row>
    <row r="36" spans="1:27" x14ac:dyDescent="0.25">
      <c r="A36">
        <v>35.80442</v>
      </c>
      <c r="B36">
        <v>24.741810000000001</v>
      </c>
      <c r="C36">
        <v>21.15692</v>
      </c>
      <c r="D36">
        <v>20.833079999999999</v>
      </c>
      <c r="E36">
        <v>24.816479999999999</v>
      </c>
      <c r="F36">
        <v>7.7340000000000006E-2</v>
      </c>
      <c r="G36">
        <v>0</v>
      </c>
      <c r="H36">
        <v>0.59804999999999997</v>
      </c>
      <c r="I36">
        <v>0.65886999999999996</v>
      </c>
      <c r="J36">
        <v>0.10505</v>
      </c>
      <c r="K36">
        <v>-5.9630000000000002E-2</v>
      </c>
      <c r="L36">
        <v>1.3933899999999999</v>
      </c>
      <c r="M36">
        <v>3.2809999999999999E-2</v>
      </c>
      <c r="N36">
        <v>0.10477</v>
      </c>
      <c r="O36">
        <v>194.45762999999999</v>
      </c>
      <c r="P36">
        <v>176.50909999999999</v>
      </c>
      <c r="Q36">
        <v>710.43517999999995</v>
      </c>
      <c r="R36">
        <v>477.64706999999999</v>
      </c>
      <c r="S36" t="s">
        <v>27</v>
      </c>
      <c r="T36" t="e" cm="1">
        <f t="array" ref="T36">-Inf</f>
        <v>#NAME?</v>
      </c>
      <c r="U36">
        <v>3.8600000000000001E-3</v>
      </c>
      <c r="V36">
        <v>7.2500000000000004E-3</v>
      </c>
      <c r="W36">
        <v>7.0600000000000003E-3</v>
      </c>
      <c r="X36">
        <v>4.1399999999999996E-3</v>
      </c>
      <c r="Y36">
        <v>1.328E-2</v>
      </c>
      <c r="Z36">
        <v>4.0899999999999999E-3</v>
      </c>
      <c r="AA36">
        <v>0</v>
      </c>
    </row>
    <row r="37" spans="1:27" x14ac:dyDescent="0.25">
      <c r="A37">
        <v>36.805280000000003</v>
      </c>
      <c r="B37">
        <v>24.741009999999999</v>
      </c>
      <c r="C37">
        <v>21.156739999999999</v>
      </c>
      <c r="D37">
        <v>20.833089999999999</v>
      </c>
      <c r="E37">
        <v>24.81672</v>
      </c>
      <c r="F37">
        <v>7.6160000000000005E-2</v>
      </c>
      <c r="G37">
        <v>0</v>
      </c>
      <c r="H37">
        <v>0.59750999999999999</v>
      </c>
      <c r="I37">
        <v>0.65803999999999996</v>
      </c>
      <c r="J37">
        <v>0.10256</v>
      </c>
      <c r="K37">
        <v>-6.0359999999999997E-2</v>
      </c>
      <c r="L37">
        <v>1.3980900000000001</v>
      </c>
      <c r="M37">
        <v>3.2480000000000002E-2</v>
      </c>
      <c r="N37">
        <v>0.10310999999999999</v>
      </c>
      <c r="O37">
        <v>194.21369999999999</v>
      </c>
      <c r="P37">
        <v>176.34789000000001</v>
      </c>
      <c r="Q37">
        <v>693.59792000000004</v>
      </c>
      <c r="R37">
        <v>470.39672999999999</v>
      </c>
      <c r="S37" t="s">
        <v>27</v>
      </c>
      <c r="T37" t="e" cm="1">
        <f t="array" ref="T37">-Inf</f>
        <v>#NAME?</v>
      </c>
      <c r="U37">
        <v>3.8600000000000001E-3</v>
      </c>
      <c r="V37">
        <v>7.26E-3</v>
      </c>
      <c r="W37">
        <v>7.0499999999999998E-3</v>
      </c>
      <c r="X37">
        <v>4.1399999999999996E-3</v>
      </c>
      <c r="Y37">
        <v>1.3270000000000001E-2</v>
      </c>
      <c r="Z37">
        <v>4.0899999999999999E-3</v>
      </c>
      <c r="AA37">
        <v>0</v>
      </c>
    </row>
    <row r="38" spans="1:27" x14ac:dyDescent="0.25">
      <c r="A38">
        <v>37.805869999999999</v>
      </c>
      <c r="B38">
        <v>24.739979999999999</v>
      </c>
      <c r="C38">
        <v>21.156359999999999</v>
      </c>
      <c r="D38">
        <v>20.833359999999999</v>
      </c>
      <c r="E38">
        <v>24.816600000000001</v>
      </c>
      <c r="F38">
        <v>7.5789999999999996E-2</v>
      </c>
      <c r="G38">
        <v>0</v>
      </c>
      <c r="H38">
        <v>0.59806999999999999</v>
      </c>
      <c r="I38">
        <v>0.65942000000000001</v>
      </c>
      <c r="J38">
        <v>0.10097</v>
      </c>
      <c r="K38">
        <v>-6.3630000000000006E-2</v>
      </c>
      <c r="L38">
        <v>1.39636</v>
      </c>
      <c r="M38">
        <v>3.236E-2</v>
      </c>
      <c r="N38">
        <v>0.1024</v>
      </c>
      <c r="O38">
        <v>194.61954</v>
      </c>
      <c r="P38">
        <v>176.51241999999999</v>
      </c>
      <c r="Q38">
        <v>682.81655999999998</v>
      </c>
      <c r="R38">
        <v>468.09113000000002</v>
      </c>
      <c r="S38" t="s">
        <v>27</v>
      </c>
      <c r="T38" t="e" cm="1">
        <f t="array" ref="T38">-Inf</f>
        <v>#NAME?</v>
      </c>
      <c r="U38">
        <v>3.8500000000000001E-3</v>
      </c>
      <c r="V38">
        <v>7.2500000000000004E-3</v>
      </c>
      <c r="W38">
        <v>7.0600000000000003E-3</v>
      </c>
      <c r="X38">
        <v>4.13E-3</v>
      </c>
      <c r="Y38">
        <v>1.328E-2</v>
      </c>
      <c r="Z38">
        <v>4.0800000000000003E-3</v>
      </c>
      <c r="AA38">
        <v>0</v>
      </c>
    </row>
    <row r="39" spans="1:27" x14ac:dyDescent="0.25">
      <c r="A39">
        <v>38.806919999999998</v>
      </c>
      <c r="B39">
        <v>24.73883</v>
      </c>
      <c r="C39">
        <v>21.156849999999999</v>
      </c>
      <c r="D39">
        <v>20.833909999999999</v>
      </c>
      <c r="E39">
        <v>24.81793</v>
      </c>
      <c r="F39">
        <v>7.5700000000000003E-2</v>
      </c>
      <c r="G39">
        <v>0</v>
      </c>
      <c r="H39">
        <v>0.59782000000000002</v>
      </c>
      <c r="I39">
        <v>0.65890000000000004</v>
      </c>
      <c r="J39">
        <v>9.8330000000000001E-2</v>
      </c>
      <c r="K39">
        <v>-6.0780000000000001E-2</v>
      </c>
      <c r="L39">
        <v>1.3907499999999999</v>
      </c>
      <c r="M39">
        <v>3.2539999999999999E-2</v>
      </c>
      <c r="N39">
        <v>0.10226</v>
      </c>
      <c r="O39">
        <v>194.46665999999999</v>
      </c>
      <c r="P39">
        <v>176.43988999999999</v>
      </c>
      <c r="Q39">
        <v>664.99005999999997</v>
      </c>
      <c r="R39">
        <v>467.51835</v>
      </c>
      <c r="S39" t="s">
        <v>27</v>
      </c>
      <c r="T39" t="e" cm="1">
        <f t="array" ref="T39">-Inf</f>
        <v>#NAME?</v>
      </c>
      <c r="U39">
        <v>3.8600000000000001E-3</v>
      </c>
      <c r="V39">
        <v>7.2399999999999999E-3</v>
      </c>
      <c r="W39">
        <v>7.0600000000000003E-3</v>
      </c>
      <c r="X39">
        <v>4.13E-3</v>
      </c>
      <c r="Y39">
        <v>1.3270000000000001E-2</v>
      </c>
      <c r="Z39">
        <v>4.0800000000000003E-3</v>
      </c>
      <c r="AA39">
        <v>0</v>
      </c>
    </row>
    <row r="40" spans="1:27" x14ac:dyDescent="0.25">
      <c r="A40">
        <v>39.810389999999998</v>
      </c>
      <c r="B40">
        <v>24.737089999999998</v>
      </c>
      <c r="C40">
        <v>21.157419999999998</v>
      </c>
      <c r="D40">
        <v>20.83353</v>
      </c>
      <c r="E40">
        <v>24.8186</v>
      </c>
      <c r="F40">
        <v>7.5600000000000001E-2</v>
      </c>
      <c r="G40">
        <v>0</v>
      </c>
      <c r="H40">
        <v>0.59885999999999995</v>
      </c>
      <c r="I40">
        <v>0.65942999999999996</v>
      </c>
      <c r="J40">
        <v>0.1082</v>
      </c>
      <c r="K40">
        <v>-6.2010000000000003E-2</v>
      </c>
      <c r="L40">
        <v>1.39479</v>
      </c>
      <c r="M40">
        <v>3.6889999999999999E-2</v>
      </c>
      <c r="N40">
        <v>0.10242999999999999</v>
      </c>
      <c r="O40">
        <v>194.62448000000001</v>
      </c>
      <c r="P40">
        <v>176.74779000000001</v>
      </c>
      <c r="Q40">
        <v>731.69299000000001</v>
      </c>
      <c r="R40">
        <v>466.91685999999999</v>
      </c>
      <c r="S40" t="s">
        <v>27</v>
      </c>
      <c r="T40" t="e" cm="1">
        <f t="array" ref="T40">-Inf</f>
        <v>#NAME?</v>
      </c>
      <c r="U40">
        <v>3.8600000000000001E-3</v>
      </c>
      <c r="V40">
        <v>7.2500000000000004E-3</v>
      </c>
      <c r="W40">
        <v>7.0600000000000003E-3</v>
      </c>
      <c r="X40">
        <v>4.1399999999999996E-3</v>
      </c>
      <c r="Y40">
        <v>1.329E-2</v>
      </c>
      <c r="Z40">
        <v>4.0800000000000003E-3</v>
      </c>
      <c r="AA40">
        <v>0</v>
      </c>
    </row>
    <row r="41" spans="1:27" x14ac:dyDescent="0.25">
      <c r="A41">
        <v>40.810079999999999</v>
      </c>
      <c r="B41">
        <v>24.735880000000002</v>
      </c>
      <c r="C41">
        <v>21.15728</v>
      </c>
      <c r="D41">
        <v>20.833880000000001</v>
      </c>
      <c r="E41">
        <v>24.818519999999999</v>
      </c>
      <c r="F41">
        <v>7.5689999999999993E-2</v>
      </c>
      <c r="G41">
        <v>0</v>
      </c>
      <c r="H41">
        <v>0.60021999999999998</v>
      </c>
      <c r="I41">
        <v>0.65971000000000002</v>
      </c>
      <c r="J41">
        <v>0.10314</v>
      </c>
      <c r="K41">
        <v>-6.1960000000000001E-2</v>
      </c>
      <c r="L41">
        <v>1.3970199999999999</v>
      </c>
      <c r="M41">
        <v>3.5650000000000001E-2</v>
      </c>
      <c r="N41">
        <v>0.10238999999999999</v>
      </c>
      <c r="O41">
        <v>194.70577</v>
      </c>
      <c r="P41">
        <v>177.14832000000001</v>
      </c>
      <c r="Q41">
        <v>697.49163999999996</v>
      </c>
      <c r="R41">
        <v>467.44312000000002</v>
      </c>
      <c r="S41" t="s">
        <v>27</v>
      </c>
      <c r="T41" t="e" cm="1">
        <f t="array" ref="T41">-Inf</f>
        <v>#NAME?</v>
      </c>
      <c r="U41">
        <v>3.8600000000000001E-3</v>
      </c>
      <c r="V41">
        <v>7.2500000000000004E-3</v>
      </c>
      <c r="W41">
        <v>7.0600000000000003E-3</v>
      </c>
      <c r="X41">
        <v>4.1399999999999996E-3</v>
      </c>
      <c r="Y41">
        <v>1.3310000000000001E-2</v>
      </c>
      <c r="Z41">
        <v>4.0800000000000003E-3</v>
      </c>
      <c r="AA41">
        <v>0</v>
      </c>
    </row>
    <row r="42" spans="1:27" x14ac:dyDescent="0.25">
      <c r="A42">
        <v>41.813609999999997</v>
      </c>
      <c r="B42">
        <v>24.736360000000001</v>
      </c>
      <c r="C42">
        <v>21.156020000000002</v>
      </c>
      <c r="D42">
        <v>20.833780000000001</v>
      </c>
      <c r="E42">
        <v>24.818359999999998</v>
      </c>
      <c r="F42">
        <v>7.6149999999999995E-2</v>
      </c>
      <c r="G42">
        <v>0</v>
      </c>
      <c r="H42">
        <v>0.59826000000000001</v>
      </c>
      <c r="I42">
        <v>0.65859000000000001</v>
      </c>
      <c r="J42">
        <v>0.10185</v>
      </c>
      <c r="K42">
        <v>-6.3329999999999997E-2</v>
      </c>
      <c r="L42">
        <v>1.39897</v>
      </c>
      <c r="M42">
        <v>3.4939999999999999E-2</v>
      </c>
      <c r="N42">
        <v>0.10265000000000001</v>
      </c>
      <c r="O42">
        <v>194.37538000000001</v>
      </c>
      <c r="P42">
        <v>176.56980999999999</v>
      </c>
      <c r="Q42">
        <v>688.75503000000003</v>
      </c>
      <c r="R42">
        <v>470.32324</v>
      </c>
      <c r="S42" t="s">
        <v>27</v>
      </c>
      <c r="T42" t="e" cm="1">
        <f t="array" ref="T42">-Inf</f>
        <v>#NAME?</v>
      </c>
      <c r="U42">
        <v>3.8600000000000001E-3</v>
      </c>
      <c r="V42">
        <v>7.26E-3</v>
      </c>
      <c r="W42">
        <v>7.0600000000000003E-3</v>
      </c>
      <c r="X42">
        <v>4.13E-3</v>
      </c>
      <c r="Y42">
        <v>1.328E-2</v>
      </c>
      <c r="Z42">
        <v>4.0899999999999999E-3</v>
      </c>
      <c r="AA42">
        <v>0</v>
      </c>
    </row>
    <row r="43" spans="1:27" x14ac:dyDescent="0.25">
      <c r="A43">
        <v>42.814990000000002</v>
      </c>
      <c r="B43">
        <v>24.73563</v>
      </c>
      <c r="C43">
        <v>21.156009999999998</v>
      </c>
      <c r="D43">
        <v>20.832909999999998</v>
      </c>
      <c r="E43">
        <v>24.819489999999998</v>
      </c>
      <c r="F43">
        <v>7.6230000000000006E-2</v>
      </c>
      <c r="G43">
        <v>0</v>
      </c>
      <c r="H43">
        <v>0.59819999999999995</v>
      </c>
      <c r="I43">
        <v>0.65895999999999999</v>
      </c>
      <c r="J43">
        <v>0.10513</v>
      </c>
      <c r="K43">
        <v>-6.8459999999999993E-2</v>
      </c>
      <c r="L43">
        <v>1.39653</v>
      </c>
      <c r="M43">
        <v>3.6880000000000003E-2</v>
      </c>
      <c r="N43">
        <v>0.10303</v>
      </c>
      <c r="O43">
        <v>194.48475999999999</v>
      </c>
      <c r="P43">
        <v>176.55185</v>
      </c>
      <c r="Q43">
        <v>710.91435000000001</v>
      </c>
      <c r="R43">
        <v>470.81360999999998</v>
      </c>
      <c r="S43" t="s">
        <v>27</v>
      </c>
      <c r="T43" t="e" cm="1">
        <f t="array" ref="T43">-Inf</f>
        <v>#NAME?</v>
      </c>
      <c r="U43">
        <v>3.8400000000000001E-3</v>
      </c>
      <c r="V43">
        <v>7.2500000000000004E-3</v>
      </c>
      <c r="W43">
        <v>7.0600000000000003E-3</v>
      </c>
      <c r="X43">
        <v>4.1399999999999996E-3</v>
      </c>
      <c r="Y43">
        <v>1.328E-2</v>
      </c>
      <c r="Z43">
        <v>4.0899999999999999E-3</v>
      </c>
      <c r="AA43">
        <v>0</v>
      </c>
    </row>
    <row r="44" spans="1:27" x14ac:dyDescent="0.25">
      <c r="A44">
        <v>43.818629999999999</v>
      </c>
      <c r="B44">
        <v>24.732510000000001</v>
      </c>
      <c r="C44">
        <v>21.157029999999999</v>
      </c>
      <c r="D44">
        <v>20.832699999999999</v>
      </c>
      <c r="E44">
        <v>24.817450000000001</v>
      </c>
      <c r="F44">
        <v>7.5600000000000001E-2</v>
      </c>
      <c r="G44">
        <v>0</v>
      </c>
      <c r="H44">
        <v>0.59792000000000001</v>
      </c>
      <c r="I44">
        <v>0.65973999999999999</v>
      </c>
      <c r="J44">
        <v>0.10826</v>
      </c>
      <c r="K44">
        <v>-6.6009999999999999E-2</v>
      </c>
      <c r="L44">
        <v>1.39544</v>
      </c>
      <c r="M44">
        <v>3.8469999999999997E-2</v>
      </c>
      <c r="N44">
        <v>0.10256999999999999</v>
      </c>
      <c r="O44">
        <v>194.71563</v>
      </c>
      <c r="P44">
        <v>176.46821</v>
      </c>
      <c r="Q44">
        <v>732.04925000000003</v>
      </c>
      <c r="R44">
        <v>466.90463999999997</v>
      </c>
      <c r="S44" t="s">
        <v>27</v>
      </c>
      <c r="T44" t="e" cm="1">
        <f t="array" ref="T44">-Inf</f>
        <v>#NAME?</v>
      </c>
      <c r="U44">
        <v>3.8500000000000001E-3</v>
      </c>
      <c r="V44">
        <v>7.2500000000000004E-3</v>
      </c>
      <c r="W44">
        <v>7.0600000000000003E-3</v>
      </c>
      <c r="X44">
        <v>4.1399999999999996E-3</v>
      </c>
      <c r="Y44">
        <v>1.3270000000000001E-2</v>
      </c>
      <c r="Z44">
        <v>4.0800000000000003E-3</v>
      </c>
      <c r="AA44">
        <v>0</v>
      </c>
    </row>
    <row r="45" spans="1:27" x14ac:dyDescent="0.25">
      <c r="A45">
        <v>44.818820000000002</v>
      </c>
      <c r="B45">
        <v>24.732320000000001</v>
      </c>
      <c r="C45">
        <v>21.156410000000001</v>
      </c>
      <c r="D45">
        <v>20.833549999999999</v>
      </c>
      <c r="E45">
        <v>24.817329999999998</v>
      </c>
      <c r="F45">
        <v>7.5759999999999994E-2</v>
      </c>
      <c r="G45">
        <v>0</v>
      </c>
      <c r="H45">
        <v>0.59814000000000001</v>
      </c>
      <c r="I45">
        <v>0.65751000000000004</v>
      </c>
      <c r="J45">
        <v>0.10478999999999999</v>
      </c>
      <c r="K45">
        <v>-6.1219999999999997E-2</v>
      </c>
      <c r="L45">
        <v>1.3954899999999999</v>
      </c>
      <c r="M45">
        <v>3.7260000000000001E-2</v>
      </c>
      <c r="N45">
        <v>0.10231999999999999</v>
      </c>
      <c r="O45">
        <v>194.05716000000001</v>
      </c>
      <c r="P45">
        <v>176.53314</v>
      </c>
      <c r="Q45">
        <v>708.58033999999998</v>
      </c>
      <c r="R45">
        <v>467.89422999999999</v>
      </c>
      <c r="S45" t="s">
        <v>27</v>
      </c>
      <c r="T45" t="e" cm="1">
        <f t="array" ref="T45">-Inf</f>
        <v>#NAME?</v>
      </c>
      <c r="U45">
        <v>3.8600000000000001E-3</v>
      </c>
      <c r="V45">
        <v>7.2500000000000004E-3</v>
      </c>
      <c r="W45">
        <v>7.0499999999999998E-3</v>
      </c>
      <c r="X45">
        <v>4.1399999999999996E-3</v>
      </c>
      <c r="Y45">
        <v>1.328E-2</v>
      </c>
      <c r="Z45">
        <v>4.0800000000000003E-3</v>
      </c>
      <c r="AA45">
        <v>0</v>
      </c>
    </row>
    <row r="46" spans="1:27" x14ac:dyDescent="0.25">
      <c r="A46">
        <v>45.818899999999999</v>
      </c>
      <c r="B46">
        <v>24.732530000000001</v>
      </c>
      <c r="C46">
        <v>21.1569</v>
      </c>
      <c r="D46">
        <v>20.83351</v>
      </c>
      <c r="E46">
        <v>24.818210000000001</v>
      </c>
      <c r="F46">
        <v>7.5679999999999997E-2</v>
      </c>
      <c r="G46">
        <v>0</v>
      </c>
      <c r="H46">
        <v>0.59841999999999995</v>
      </c>
      <c r="I46">
        <v>0.65610999999999997</v>
      </c>
      <c r="J46">
        <v>0.10445</v>
      </c>
      <c r="K46">
        <v>-6.4269999999999994E-2</v>
      </c>
      <c r="L46">
        <v>1.39679</v>
      </c>
      <c r="M46">
        <v>3.7440000000000001E-2</v>
      </c>
      <c r="N46">
        <v>0.10238</v>
      </c>
      <c r="O46">
        <v>193.64471</v>
      </c>
      <c r="P46">
        <v>176.61832000000001</v>
      </c>
      <c r="Q46">
        <v>706.29564000000005</v>
      </c>
      <c r="R46">
        <v>467.43473999999998</v>
      </c>
      <c r="S46" t="s">
        <v>27</v>
      </c>
      <c r="T46" t="e" cm="1">
        <f t="array" ref="T46">-Inf</f>
        <v>#NAME?</v>
      </c>
      <c r="U46">
        <v>3.8500000000000001E-3</v>
      </c>
      <c r="V46">
        <v>7.2500000000000004E-3</v>
      </c>
      <c r="W46">
        <v>7.0400000000000003E-3</v>
      </c>
      <c r="X46">
        <v>4.1399999999999996E-3</v>
      </c>
      <c r="Y46">
        <v>1.328E-2</v>
      </c>
      <c r="Z46">
        <v>4.0800000000000003E-3</v>
      </c>
      <c r="AA46">
        <v>0</v>
      </c>
    </row>
    <row r="47" spans="1:27" x14ac:dyDescent="0.25">
      <c r="A47">
        <v>46.821129999999997</v>
      </c>
      <c r="B47">
        <v>24.731359999999999</v>
      </c>
      <c r="C47">
        <v>21.15774</v>
      </c>
      <c r="D47">
        <v>20.83361</v>
      </c>
      <c r="E47">
        <v>24.81906</v>
      </c>
      <c r="F47">
        <v>7.5660000000000005E-2</v>
      </c>
      <c r="G47">
        <v>0</v>
      </c>
      <c r="H47">
        <v>0.59991000000000005</v>
      </c>
      <c r="I47">
        <v>0.66034999999999999</v>
      </c>
      <c r="J47">
        <v>9.9000000000000005E-2</v>
      </c>
      <c r="K47">
        <v>-6.0740000000000002E-2</v>
      </c>
      <c r="L47">
        <v>1.39896</v>
      </c>
      <c r="M47">
        <v>3.6319999999999998E-2</v>
      </c>
      <c r="N47">
        <v>0.10259</v>
      </c>
      <c r="O47">
        <v>194.89512999999999</v>
      </c>
      <c r="P47">
        <v>177.05699999999999</v>
      </c>
      <c r="Q47">
        <v>669.44470999999999</v>
      </c>
      <c r="R47">
        <v>467.29512999999997</v>
      </c>
      <c r="S47" t="s">
        <v>27</v>
      </c>
      <c r="T47" t="e" cm="1">
        <f t="array" ref="T47">-Inf</f>
        <v>#NAME?</v>
      </c>
      <c r="U47">
        <v>3.8600000000000001E-3</v>
      </c>
      <c r="V47">
        <v>7.26E-3</v>
      </c>
      <c r="W47">
        <v>7.0600000000000003E-3</v>
      </c>
      <c r="X47">
        <v>4.13E-3</v>
      </c>
      <c r="Y47">
        <v>1.3299999999999999E-2</v>
      </c>
      <c r="Z47">
        <v>4.0800000000000003E-3</v>
      </c>
      <c r="AA47">
        <v>0</v>
      </c>
    </row>
    <row r="48" spans="1:27" x14ac:dyDescent="0.25">
      <c r="A48">
        <v>47.82329</v>
      </c>
      <c r="B48">
        <v>24.729610000000001</v>
      </c>
      <c r="C48">
        <v>21.157299999999999</v>
      </c>
      <c r="D48">
        <v>20.833819999999999</v>
      </c>
      <c r="E48">
        <v>24.81748</v>
      </c>
      <c r="F48">
        <v>7.5490000000000002E-2</v>
      </c>
      <c r="G48">
        <v>0</v>
      </c>
      <c r="H48">
        <v>0.59860999999999998</v>
      </c>
      <c r="I48">
        <v>0.66247999999999996</v>
      </c>
      <c r="J48">
        <v>0.10057000000000001</v>
      </c>
      <c r="K48">
        <v>-6.3089999999999993E-2</v>
      </c>
      <c r="L48">
        <v>1.3966700000000001</v>
      </c>
      <c r="M48">
        <v>3.6970000000000003E-2</v>
      </c>
      <c r="N48">
        <v>0.10213999999999999</v>
      </c>
      <c r="O48">
        <v>195.52422999999999</v>
      </c>
      <c r="P48">
        <v>176.67334</v>
      </c>
      <c r="Q48">
        <v>680.05341999999996</v>
      </c>
      <c r="R48">
        <v>466.22010999999998</v>
      </c>
      <c r="S48" t="s">
        <v>27</v>
      </c>
      <c r="T48" t="e" cm="1">
        <f t="array" ref="T48">-Inf</f>
        <v>#NAME?</v>
      </c>
      <c r="U48">
        <v>3.8600000000000001E-3</v>
      </c>
      <c r="V48">
        <v>7.2500000000000004E-3</v>
      </c>
      <c r="W48">
        <v>7.0699999999999999E-3</v>
      </c>
      <c r="X48">
        <v>4.13E-3</v>
      </c>
      <c r="Y48">
        <v>1.328E-2</v>
      </c>
      <c r="Z48">
        <v>4.0800000000000003E-3</v>
      </c>
      <c r="AA48">
        <v>0</v>
      </c>
    </row>
    <row r="49" spans="1:27" x14ac:dyDescent="0.25">
      <c r="A49">
        <v>48.825229999999998</v>
      </c>
      <c r="B49">
        <v>24.72852</v>
      </c>
      <c r="C49">
        <v>21.15682</v>
      </c>
      <c r="D49">
        <v>20.83417</v>
      </c>
      <c r="E49">
        <v>24.817250000000001</v>
      </c>
      <c r="F49">
        <v>7.5730000000000006E-2</v>
      </c>
      <c r="G49">
        <v>0</v>
      </c>
      <c r="H49">
        <v>0.59924999999999995</v>
      </c>
      <c r="I49">
        <v>0.66005999999999998</v>
      </c>
      <c r="J49">
        <v>9.8129999999999995E-2</v>
      </c>
      <c r="K49">
        <v>-6.5159999999999996E-2</v>
      </c>
      <c r="L49">
        <v>1.3948499999999999</v>
      </c>
      <c r="M49">
        <v>3.6420000000000001E-2</v>
      </c>
      <c r="N49">
        <v>0.10221</v>
      </c>
      <c r="O49">
        <v>194.80906999999999</v>
      </c>
      <c r="P49">
        <v>176.86314999999999</v>
      </c>
      <c r="Q49">
        <v>663.49668999999994</v>
      </c>
      <c r="R49">
        <v>467.71938999999998</v>
      </c>
      <c r="S49" t="s">
        <v>27</v>
      </c>
      <c r="T49" t="e" cm="1">
        <f t="array" ref="T49">-Inf</f>
        <v>#NAME?</v>
      </c>
      <c r="U49">
        <v>3.8500000000000001E-3</v>
      </c>
      <c r="V49">
        <v>7.2500000000000004E-3</v>
      </c>
      <c r="W49">
        <v>7.0600000000000003E-3</v>
      </c>
      <c r="X49">
        <v>4.13E-3</v>
      </c>
      <c r="Y49">
        <v>1.329E-2</v>
      </c>
      <c r="Z49">
        <v>4.0800000000000003E-3</v>
      </c>
      <c r="AA49">
        <v>0</v>
      </c>
    </row>
    <row r="50" spans="1:27" x14ac:dyDescent="0.25">
      <c r="A50">
        <v>49.826410000000003</v>
      </c>
      <c r="B50">
        <v>24.727820000000001</v>
      </c>
      <c r="C50">
        <v>21.157160000000001</v>
      </c>
      <c r="D50">
        <v>20.83306</v>
      </c>
      <c r="E50">
        <v>24.816980000000001</v>
      </c>
      <c r="F50">
        <v>7.5969999999999996E-2</v>
      </c>
      <c r="G50">
        <v>0</v>
      </c>
      <c r="H50">
        <v>0.59826000000000001</v>
      </c>
      <c r="I50">
        <v>0.65734999999999999</v>
      </c>
      <c r="J50">
        <v>0.10253</v>
      </c>
      <c r="K50">
        <v>-6.1490000000000003E-2</v>
      </c>
      <c r="L50">
        <v>1.3970199999999999</v>
      </c>
      <c r="M50">
        <v>3.8240000000000003E-2</v>
      </c>
      <c r="N50">
        <v>0.10299999999999999</v>
      </c>
      <c r="O50">
        <v>194.00836000000001</v>
      </c>
      <c r="P50">
        <v>176.57003</v>
      </c>
      <c r="Q50">
        <v>693.25703999999996</v>
      </c>
      <c r="R50">
        <v>469.21472</v>
      </c>
      <c r="S50" t="s">
        <v>27</v>
      </c>
      <c r="T50" t="e" cm="1">
        <f t="array" ref="T50">-Inf</f>
        <v>#NAME?</v>
      </c>
      <c r="U50">
        <v>3.8600000000000001E-3</v>
      </c>
      <c r="V50">
        <v>7.2500000000000004E-3</v>
      </c>
      <c r="W50">
        <v>7.0499999999999998E-3</v>
      </c>
      <c r="X50">
        <v>4.1399999999999996E-3</v>
      </c>
      <c r="Y50">
        <v>1.328E-2</v>
      </c>
      <c r="Z50">
        <v>4.0800000000000003E-3</v>
      </c>
      <c r="AA50">
        <v>0</v>
      </c>
    </row>
    <row r="51" spans="1:27" x14ac:dyDescent="0.25">
      <c r="A51">
        <v>50.82826</v>
      </c>
      <c r="B51">
        <v>24.726579999999998</v>
      </c>
      <c r="C51">
        <v>21.15701</v>
      </c>
      <c r="D51">
        <v>20.834199999999999</v>
      </c>
      <c r="E51">
        <v>24.817640000000001</v>
      </c>
      <c r="F51">
        <v>7.5759999999999994E-2</v>
      </c>
      <c r="G51">
        <v>0</v>
      </c>
      <c r="H51">
        <v>0.59867999999999999</v>
      </c>
      <c r="I51">
        <v>0.65898999999999996</v>
      </c>
      <c r="J51">
        <v>9.2130000000000004E-2</v>
      </c>
      <c r="K51">
        <v>-5.883E-2</v>
      </c>
      <c r="L51">
        <v>1.3952</v>
      </c>
      <c r="M51">
        <v>3.5099999999999999E-2</v>
      </c>
      <c r="N51">
        <v>0.1023</v>
      </c>
      <c r="O51">
        <v>194.49302</v>
      </c>
      <c r="P51">
        <v>176.69327999999999</v>
      </c>
      <c r="Q51">
        <v>622.94892000000004</v>
      </c>
      <c r="R51">
        <v>467.88819000000001</v>
      </c>
      <c r="S51" t="s">
        <v>27</v>
      </c>
      <c r="T51" t="e" cm="1">
        <f t="array" ref="T51">-Inf</f>
        <v>#NAME?</v>
      </c>
      <c r="U51">
        <v>3.8700000000000002E-3</v>
      </c>
      <c r="V51">
        <v>7.2500000000000004E-3</v>
      </c>
      <c r="W51">
        <v>7.0600000000000003E-3</v>
      </c>
      <c r="X51">
        <v>4.1200000000000004E-3</v>
      </c>
      <c r="Y51">
        <v>1.329E-2</v>
      </c>
      <c r="Z51">
        <v>4.0800000000000003E-3</v>
      </c>
      <c r="AA51">
        <v>0</v>
      </c>
    </row>
    <row r="52" spans="1:27" x14ac:dyDescent="0.25">
      <c r="A52">
        <v>51.831600000000002</v>
      </c>
      <c r="B52">
        <v>24.724499999999999</v>
      </c>
      <c r="C52">
        <v>21.1568</v>
      </c>
      <c r="D52">
        <v>20.833310000000001</v>
      </c>
      <c r="E52">
        <v>24.818709999999999</v>
      </c>
      <c r="F52">
        <v>7.6060000000000003E-2</v>
      </c>
      <c r="G52">
        <v>0</v>
      </c>
      <c r="H52">
        <v>0.59875</v>
      </c>
      <c r="I52">
        <v>0.65832000000000002</v>
      </c>
      <c r="J52">
        <v>8.9480000000000004E-2</v>
      </c>
      <c r="K52">
        <v>-6.0350000000000001E-2</v>
      </c>
      <c r="L52">
        <v>1.39415</v>
      </c>
      <c r="M52">
        <v>3.5270000000000003E-2</v>
      </c>
      <c r="N52">
        <v>0.10292</v>
      </c>
      <c r="O52">
        <v>194.29633999999999</v>
      </c>
      <c r="P52">
        <v>176.71467000000001</v>
      </c>
      <c r="Q52">
        <v>605.04519000000005</v>
      </c>
      <c r="R52">
        <v>469.73173000000003</v>
      </c>
      <c r="S52" t="s">
        <v>27</v>
      </c>
      <c r="T52" t="e" cm="1">
        <f t="array" ref="T52">-Inf</f>
        <v>#NAME?</v>
      </c>
      <c r="U52">
        <v>3.8600000000000001E-3</v>
      </c>
      <c r="V52">
        <v>7.2500000000000004E-3</v>
      </c>
      <c r="W52">
        <v>7.0600000000000003E-3</v>
      </c>
      <c r="X52">
        <v>4.1200000000000004E-3</v>
      </c>
      <c r="Y52">
        <v>1.329E-2</v>
      </c>
      <c r="Z52">
        <v>4.0800000000000003E-3</v>
      </c>
      <c r="AA52">
        <v>0</v>
      </c>
    </row>
    <row r="53" spans="1:27" x14ac:dyDescent="0.25">
      <c r="A53">
        <v>52.832920000000001</v>
      </c>
      <c r="B53">
        <v>24.722660000000001</v>
      </c>
      <c r="C53">
        <v>21.156659999999999</v>
      </c>
      <c r="D53">
        <v>20.833570000000002</v>
      </c>
      <c r="E53">
        <v>24.81757</v>
      </c>
      <c r="F53">
        <v>7.6380000000000003E-2</v>
      </c>
      <c r="G53">
        <v>0</v>
      </c>
      <c r="H53">
        <v>0.59877999999999998</v>
      </c>
      <c r="I53">
        <v>0.6583</v>
      </c>
      <c r="J53">
        <v>9.1289999999999996E-2</v>
      </c>
      <c r="K53">
        <v>-6.3960000000000003E-2</v>
      </c>
      <c r="L53">
        <v>1.4004099999999999</v>
      </c>
      <c r="M53">
        <v>3.6240000000000001E-2</v>
      </c>
      <c r="N53">
        <v>0.10323</v>
      </c>
      <c r="O53">
        <v>194.29089999999999</v>
      </c>
      <c r="P53">
        <v>176.72230999999999</v>
      </c>
      <c r="Q53">
        <v>617.20052999999996</v>
      </c>
      <c r="R53">
        <v>471.73081000000002</v>
      </c>
      <c r="S53" t="s">
        <v>27</v>
      </c>
      <c r="T53" t="e" cm="1">
        <f t="array" ref="T53">-Inf</f>
        <v>#NAME?</v>
      </c>
      <c r="U53">
        <v>3.8500000000000001E-3</v>
      </c>
      <c r="V53">
        <v>7.26E-3</v>
      </c>
      <c r="W53">
        <v>7.0600000000000003E-3</v>
      </c>
      <c r="X53">
        <v>4.1200000000000004E-3</v>
      </c>
      <c r="Y53">
        <v>1.329E-2</v>
      </c>
      <c r="Z53">
        <v>4.0899999999999999E-3</v>
      </c>
      <c r="AA53">
        <v>0</v>
      </c>
    </row>
    <row r="54" spans="1:27" x14ac:dyDescent="0.25">
      <c r="A54">
        <v>53.836640000000003</v>
      </c>
      <c r="B54">
        <v>24.72054</v>
      </c>
      <c r="C54">
        <v>21.157440000000001</v>
      </c>
      <c r="D54">
        <v>20.83362</v>
      </c>
      <c r="E54">
        <v>24.817540000000001</v>
      </c>
      <c r="F54">
        <v>7.6069999999999999E-2</v>
      </c>
      <c r="G54">
        <v>0</v>
      </c>
      <c r="H54">
        <v>0.59865000000000002</v>
      </c>
      <c r="I54">
        <v>0.65817999999999999</v>
      </c>
      <c r="J54">
        <v>0.10358000000000001</v>
      </c>
      <c r="K54">
        <v>-6.2780000000000002E-2</v>
      </c>
      <c r="L54">
        <v>1.3962300000000001</v>
      </c>
      <c r="M54">
        <v>4.2029999999999998E-2</v>
      </c>
      <c r="N54">
        <v>0.10304000000000001</v>
      </c>
      <c r="O54">
        <v>194.25586000000001</v>
      </c>
      <c r="P54">
        <v>176.68504999999999</v>
      </c>
      <c r="Q54">
        <v>700.33137999999997</v>
      </c>
      <c r="R54">
        <v>469.80568</v>
      </c>
      <c r="S54" t="s">
        <v>27</v>
      </c>
      <c r="T54" t="e" cm="1">
        <f t="array" ref="T54">-Inf</f>
        <v>#NAME?</v>
      </c>
      <c r="U54">
        <v>3.8600000000000001E-3</v>
      </c>
      <c r="V54">
        <v>7.2500000000000004E-3</v>
      </c>
      <c r="W54">
        <v>7.0499999999999998E-3</v>
      </c>
      <c r="X54">
        <v>4.1399999999999996E-3</v>
      </c>
      <c r="Y54">
        <v>1.329E-2</v>
      </c>
      <c r="Z54">
        <v>4.0800000000000003E-3</v>
      </c>
      <c r="AA54">
        <v>0</v>
      </c>
    </row>
    <row r="55" spans="1:27" x14ac:dyDescent="0.25">
      <c r="A55">
        <v>54.83963</v>
      </c>
      <c r="B55">
        <v>24.71875</v>
      </c>
      <c r="C55">
        <v>21.15737</v>
      </c>
      <c r="D55">
        <v>20.833839999999999</v>
      </c>
      <c r="E55">
        <v>24.815519999999999</v>
      </c>
      <c r="F55">
        <v>7.5859999999999997E-2</v>
      </c>
      <c r="G55">
        <v>0</v>
      </c>
      <c r="H55">
        <v>0.59831000000000001</v>
      </c>
      <c r="I55">
        <v>0.65817999999999999</v>
      </c>
      <c r="J55">
        <v>0.10193000000000001</v>
      </c>
      <c r="K55">
        <v>-6.3579999999999998E-2</v>
      </c>
      <c r="L55">
        <v>1.3970800000000001</v>
      </c>
      <c r="M55">
        <v>4.1259999999999998E-2</v>
      </c>
      <c r="N55">
        <v>0.10267</v>
      </c>
      <c r="O55">
        <v>194.25557000000001</v>
      </c>
      <c r="P55">
        <v>176.58367000000001</v>
      </c>
      <c r="Q55">
        <v>689.15643999999998</v>
      </c>
      <c r="R55">
        <v>468.53669000000002</v>
      </c>
      <c r="S55" t="s">
        <v>27</v>
      </c>
      <c r="T55" t="e" cm="1">
        <f t="array" ref="T55">-Inf</f>
        <v>#NAME?</v>
      </c>
      <c r="U55">
        <v>3.8500000000000001E-3</v>
      </c>
      <c r="V55">
        <v>7.2500000000000004E-3</v>
      </c>
      <c r="W55">
        <v>7.0499999999999998E-3</v>
      </c>
      <c r="X55">
        <v>4.13E-3</v>
      </c>
      <c r="Y55">
        <v>1.328E-2</v>
      </c>
      <c r="Z55">
        <v>4.0800000000000003E-3</v>
      </c>
      <c r="AA55">
        <v>0</v>
      </c>
    </row>
    <row r="56" spans="1:27" x14ac:dyDescent="0.25">
      <c r="A56">
        <v>55.841410000000003</v>
      </c>
      <c r="B56">
        <v>24.71762</v>
      </c>
      <c r="C56">
        <v>21.156459999999999</v>
      </c>
      <c r="D56">
        <v>20.834009999999999</v>
      </c>
      <c r="E56">
        <v>24.815069999999999</v>
      </c>
      <c r="F56">
        <v>7.5999999999999998E-2</v>
      </c>
      <c r="G56">
        <v>0</v>
      </c>
      <c r="H56">
        <v>0.59884999999999999</v>
      </c>
      <c r="I56">
        <v>0.65886</v>
      </c>
      <c r="J56">
        <v>9.393E-2</v>
      </c>
      <c r="K56">
        <v>-6.1670000000000003E-2</v>
      </c>
      <c r="L56">
        <v>1.3973599999999999</v>
      </c>
      <c r="M56">
        <v>3.8289999999999998E-2</v>
      </c>
      <c r="N56">
        <v>0.10249999999999999</v>
      </c>
      <c r="O56">
        <v>194.45464000000001</v>
      </c>
      <c r="P56">
        <v>176.74292</v>
      </c>
      <c r="Q56">
        <v>635.03232000000003</v>
      </c>
      <c r="R56">
        <v>469.35638999999998</v>
      </c>
      <c r="S56" t="s">
        <v>27</v>
      </c>
      <c r="T56" t="e" cm="1">
        <f t="array" ref="T56">-Inf</f>
        <v>#NAME?</v>
      </c>
      <c r="U56">
        <v>3.8600000000000001E-3</v>
      </c>
      <c r="V56">
        <v>7.2500000000000004E-3</v>
      </c>
      <c r="W56">
        <v>7.0600000000000003E-3</v>
      </c>
      <c r="X56">
        <v>4.1200000000000004E-3</v>
      </c>
      <c r="Y56">
        <v>1.329E-2</v>
      </c>
      <c r="Z56">
        <v>4.0800000000000003E-3</v>
      </c>
      <c r="AA56">
        <v>0</v>
      </c>
    </row>
    <row r="57" spans="1:27" x14ac:dyDescent="0.25">
      <c r="A57">
        <v>56.843649999999997</v>
      </c>
      <c r="B57">
        <v>24.716460000000001</v>
      </c>
      <c r="C57">
        <v>21.156890000000001</v>
      </c>
      <c r="D57">
        <v>20.834040000000002</v>
      </c>
      <c r="E57">
        <v>24.81372</v>
      </c>
      <c r="F57">
        <v>7.5300000000000006E-2</v>
      </c>
      <c r="G57">
        <v>0</v>
      </c>
      <c r="H57">
        <v>0.59957000000000005</v>
      </c>
      <c r="I57">
        <v>0.66012999999999999</v>
      </c>
      <c r="J57">
        <v>0.10811</v>
      </c>
      <c r="K57">
        <v>-6.8000000000000005E-2</v>
      </c>
      <c r="L57">
        <v>1.39706</v>
      </c>
      <c r="M57">
        <v>4.3979999999999998E-2</v>
      </c>
      <c r="N57">
        <v>0.10169</v>
      </c>
      <c r="O57">
        <v>194.83072000000001</v>
      </c>
      <c r="P57">
        <v>176.95677000000001</v>
      </c>
      <c r="Q57">
        <v>730.87153000000001</v>
      </c>
      <c r="R57">
        <v>465.06029000000001</v>
      </c>
      <c r="S57" t="s">
        <v>27</v>
      </c>
      <c r="T57" t="e" cm="1">
        <f t="array" ref="T57">-Inf</f>
        <v>#NAME?</v>
      </c>
      <c r="U57">
        <v>3.8400000000000001E-3</v>
      </c>
      <c r="V57">
        <v>7.2500000000000004E-3</v>
      </c>
      <c r="W57">
        <v>7.0600000000000003E-3</v>
      </c>
      <c r="X57">
        <v>4.1399999999999996E-3</v>
      </c>
      <c r="Y57">
        <v>1.3299999999999999E-2</v>
      </c>
      <c r="Z57">
        <v>4.0800000000000003E-3</v>
      </c>
      <c r="AA57">
        <v>0</v>
      </c>
    </row>
    <row r="58" spans="1:27" x14ac:dyDescent="0.25">
      <c r="A58">
        <v>57.842889999999997</v>
      </c>
      <c r="B58">
        <v>24.716080000000002</v>
      </c>
      <c r="C58">
        <v>21.156970000000001</v>
      </c>
      <c r="D58">
        <v>20.83447</v>
      </c>
      <c r="E58">
        <v>24.816279999999999</v>
      </c>
      <c r="F58">
        <v>7.5920000000000001E-2</v>
      </c>
      <c r="G58">
        <v>0</v>
      </c>
      <c r="H58">
        <v>0.59909999999999997</v>
      </c>
      <c r="I58">
        <v>0.65849999999999997</v>
      </c>
      <c r="J58">
        <v>8.9810000000000001E-2</v>
      </c>
      <c r="K58">
        <v>-6.4339999999999994E-2</v>
      </c>
      <c r="L58">
        <v>1.39533</v>
      </c>
      <c r="M58">
        <v>3.7650000000000003E-2</v>
      </c>
      <c r="N58">
        <v>0.10242</v>
      </c>
      <c r="O58">
        <v>194.34778</v>
      </c>
      <c r="P58">
        <v>176.81831</v>
      </c>
      <c r="Q58">
        <v>607.19865000000004</v>
      </c>
      <c r="R58">
        <v>468.87515000000002</v>
      </c>
      <c r="S58" t="s">
        <v>27</v>
      </c>
      <c r="T58" t="e" cm="1">
        <f t="array" ref="T58">-Inf</f>
        <v>#NAME?</v>
      </c>
      <c r="U58">
        <v>3.8500000000000001E-3</v>
      </c>
      <c r="V58">
        <v>7.2500000000000004E-3</v>
      </c>
      <c r="W58">
        <v>7.0600000000000003E-3</v>
      </c>
      <c r="X58">
        <v>4.1200000000000004E-3</v>
      </c>
      <c r="Y58">
        <v>1.329E-2</v>
      </c>
      <c r="Z58">
        <v>4.0800000000000003E-3</v>
      </c>
      <c r="AA58">
        <v>0</v>
      </c>
    </row>
    <row r="59" spans="1:27" x14ac:dyDescent="0.25">
      <c r="A59">
        <v>58.844990000000003</v>
      </c>
      <c r="B59">
        <v>24.71396</v>
      </c>
      <c r="C59">
        <v>21.156680000000001</v>
      </c>
      <c r="D59">
        <v>20.833870000000001</v>
      </c>
      <c r="E59">
        <v>24.81691</v>
      </c>
      <c r="F59">
        <v>7.5679999999999997E-2</v>
      </c>
      <c r="G59">
        <v>0</v>
      </c>
      <c r="H59">
        <v>0.59782000000000002</v>
      </c>
      <c r="I59">
        <v>0.65937999999999997</v>
      </c>
      <c r="J59">
        <v>0.10428</v>
      </c>
      <c r="K59">
        <v>-6.6210000000000005E-2</v>
      </c>
      <c r="L59">
        <v>1.39558</v>
      </c>
      <c r="M59">
        <v>4.4909999999999999E-2</v>
      </c>
      <c r="N59">
        <v>0.1022</v>
      </c>
      <c r="O59">
        <v>194.60902999999999</v>
      </c>
      <c r="P59">
        <v>176.43933999999999</v>
      </c>
      <c r="Q59">
        <v>704.95345999999995</v>
      </c>
      <c r="R59">
        <v>467.43556000000001</v>
      </c>
      <c r="S59" t="s">
        <v>27</v>
      </c>
      <c r="T59" t="e" cm="1">
        <f t="array" ref="T59">-Inf</f>
        <v>#NAME?</v>
      </c>
      <c r="U59">
        <v>3.8500000000000001E-3</v>
      </c>
      <c r="V59">
        <v>7.2500000000000004E-3</v>
      </c>
      <c r="W59">
        <v>7.0600000000000003E-3</v>
      </c>
      <c r="X59">
        <v>4.1399999999999996E-3</v>
      </c>
      <c r="Y59">
        <v>1.3270000000000001E-2</v>
      </c>
      <c r="Z59">
        <v>4.0800000000000003E-3</v>
      </c>
      <c r="AA59">
        <v>0</v>
      </c>
    </row>
    <row r="60" spans="1:27" x14ac:dyDescent="0.25">
      <c r="A60">
        <v>59.847140000000003</v>
      </c>
      <c r="B60">
        <v>24.713069999999998</v>
      </c>
      <c r="C60">
        <v>21.156639999999999</v>
      </c>
      <c r="D60">
        <v>20.834029999999998</v>
      </c>
      <c r="E60">
        <v>24.816310000000001</v>
      </c>
      <c r="F60">
        <v>7.5660000000000005E-2</v>
      </c>
      <c r="G60">
        <v>0</v>
      </c>
      <c r="H60">
        <v>0.59794999999999998</v>
      </c>
      <c r="I60">
        <v>0.65427999999999997</v>
      </c>
      <c r="J60">
        <v>0.10322000000000001</v>
      </c>
      <c r="K60">
        <v>-6.3210000000000002E-2</v>
      </c>
      <c r="L60">
        <v>1.3934200000000001</v>
      </c>
      <c r="M60">
        <v>4.4580000000000002E-2</v>
      </c>
      <c r="N60">
        <v>0.10211000000000001</v>
      </c>
      <c r="O60">
        <v>193.10210000000001</v>
      </c>
      <c r="P60">
        <v>176.47828000000001</v>
      </c>
      <c r="Q60">
        <v>697.81587000000002</v>
      </c>
      <c r="R60">
        <v>467.30131999999998</v>
      </c>
      <c r="S60" t="s">
        <v>27</v>
      </c>
      <c r="T60" t="e" cm="1">
        <f t="array" ref="T60">-Inf</f>
        <v>#NAME?</v>
      </c>
      <c r="U60">
        <v>3.8600000000000001E-3</v>
      </c>
      <c r="V60">
        <v>7.2500000000000004E-3</v>
      </c>
      <c r="W60">
        <v>7.0400000000000003E-3</v>
      </c>
      <c r="X60">
        <v>4.1399999999999996E-3</v>
      </c>
      <c r="Y60">
        <v>1.3270000000000001E-2</v>
      </c>
      <c r="Z60">
        <v>4.0800000000000003E-3</v>
      </c>
      <c r="AA60">
        <v>0</v>
      </c>
    </row>
    <row r="61" spans="1:27" x14ac:dyDescent="0.25">
      <c r="A61">
        <v>60.850639999999999</v>
      </c>
      <c r="B61">
        <v>24.712540000000001</v>
      </c>
      <c r="C61">
        <v>21.1568</v>
      </c>
      <c r="D61">
        <v>20.834109999999999</v>
      </c>
      <c r="E61">
        <v>24.816800000000001</v>
      </c>
      <c r="F61">
        <v>7.5340000000000004E-2</v>
      </c>
      <c r="G61">
        <v>0</v>
      </c>
      <c r="H61">
        <v>0.59731000000000001</v>
      </c>
      <c r="I61">
        <v>0.65251000000000003</v>
      </c>
      <c r="J61">
        <v>0.1137</v>
      </c>
      <c r="K61">
        <v>-6.3009999999999997E-2</v>
      </c>
      <c r="L61">
        <v>1.3936299999999999</v>
      </c>
      <c r="M61">
        <v>4.9590000000000002E-2</v>
      </c>
      <c r="N61">
        <v>0.1017</v>
      </c>
      <c r="O61">
        <v>192.57991999999999</v>
      </c>
      <c r="P61">
        <v>176.28913</v>
      </c>
      <c r="Q61">
        <v>768.67147999999997</v>
      </c>
      <c r="R61">
        <v>465.31387000000001</v>
      </c>
      <c r="S61" t="s">
        <v>27</v>
      </c>
      <c r="T61" t="e" cm="1">
        <f t="array" ref="T61">-Inf</f>
        <v>#NAME?</v>
      </c>
      <c r="U61">
        <v>3.8600000000000001E-3</v>
      </c>
      <c r="V61">
        <v>7.2500000000000004E-3</v>
      </c>
      <c r="W61">
        <v>7.0299999999999998E-3</v>
      </c>
      <c r="X61">
        <v>4.15E-3</v>
      </c>
      <c r="Y61">
        <v>1.3259999999999999E-2</v>
      </c>
      <c r="Z61">
        <v>4.0800000000000003E-3</v>
      </c>
      <c r="AA61">
        <v>0</v>
      </c>
    </row>
    <row r="62" spans="1:27" x14ac:dyDescent="0.25">
      <c r="A62">
        <v>61.852260000000001</v>
      </c>
      <c r="B62">
        <v>24.711379999999998</v>
      </c>
      <c r="C62">
        <v>21.156649999999999</v>
      </c>
      <c r="D62">
        <v>20.834289999999999</v>
      </c>
      <c r="E62">
        <v>24.81654</v>
      </c>
      <c r="F62">
        <v>7.5800000000000006E-2</v>
      </c>
      <c r="G62">
        <v>0</v>
      </c>
      <c r="H62">
        <v>0.59787999999999997</v>
      </c>
      <c r="I62">
        <v>0.65820000000000001</v>
      </c>
      <c r="J62">
        <v>0.10725999999999999</v>
      </c>
      <c r="K62">
        <v>-6.2429999999999999E-2</v>
      </c>
      <c r="L62">
        <v>1.39686</v>
      </c>
      <c r="M62">
        <v>4.7190000000000003E-2</v>
      </c>
      <c r="N62">
        <v>0.10221</v>
      </c>
      <c r="O62">
        <v>194.25970000000001</v>
      </c>
      <c r="P62">
        <v>176.45831999999999</v>
      </c>
      <c r="Q62">
        <v>725.10817999999995</v>
      </c>
      <c r="R62">
        <v>468.13144</v>
      </c>
      <c r="S62" t="s">
        <v>27</v>
      </c>
      <c r="T62" t="e" cm="1">
        <f t="array" ref="T62">-Inf</f>
        <v>#NAME?</v>
      </c>
      <c r="U62">
        <v>3.8600000000000001E-3</v>
      </c>
      <c r="V62">
        <v>7.2500000000000004E-3</v>
      </c>
      <c r="W62">
        <v>7.0499999999999998E-3</v>
      </c>
      <c r="X62">
        <v>4.1399999999999996E-3</v>
      </c>
      <c r="Y62">
        <v>1.3270000000000001E-2</v>
      </c>
      <c r="Z62">
        <v>4.0800000000000003E-3</v>
      </c>
      <c r="AA62">
        <v>0</v>
      </c>
    </row>
    <row r="63" spans="1:27" x14ac:dyDescent="0.25">
      <c r="A63">
        <v>62.854210000000002</v>
      </c>
      <c r="B63">
        <v>24.710550000000001</v>
      </c>
      <c r="C63">
        <v>21.15662</v>
      </c>
      <c r="D63">
        <v>20.834759999999999</v>
      </c>
      <c r="E63">
        <v>24.813269999999999</v>
      </c>
      <c r="F63">
        <v>7.5980000000000006E-2</v>
      </c>
      <c r="G63">
        <v>0</v>
      </c>
      <c r="H63">
        <v>0.59872000000000003</v>
      </c>
      <c r="I63">
        <v>0.65942000000000001</v>
      </c>
      <c r="J63">
        <v>0.10084</v>
      </c>
      <c r="K63">
        <v>-6.4850000000000005E-2</v>
      </c>
      <c r="L63">
        <v>1.3980900000000001</v>
      </c>
      <c r="M63">
        <v>4.333E-2</v>
      </c>
      <c r="N63">
        <v>0.1023</v>
      </c>
      <c r="O63">
        <v>194.61926</v>
      </c>
      <c r="P63">
        <v>176.70542</v>
      </c>
      <c r="Q63">
        <v>681.68966999999998</v>
      </c>
      <c r="R63">
        <v>469.29005000000001</v>
      </c>
      <c r="S63" t="s">
        <v>27</v>
      </c>
      <c r="T63" t="e" cm="1">
        <f t="array" ref="T63">-Inf</f>
        <v>#NAME?</v>
      </c>
      <c r="U63">
        <v>3.8500000000000001E-3</v>
      </c>
      <c r="V63">
        <v>7.26E-3</v>
      </c>
      <c r="W63">
        <v>7.0600000000000003E-3</v>
      </c>
      <c r="X63">
        <v>4.13E-3</v>
      </c>
      <c r="Y63">
        <v>1.329E-2</v>
      </c>
      <c r="Z63">
        <v>4.0800000000000003E-3</v>
      </c>
      <c r="AA63">
        <v>0</v>
      </c>
    </row>
    <row r="64" spans="1:27" x14ac:dyDescent="0.25">
      <c r="A64">
        <v>63.855870000000003</v>
      </c>
      <c r="B64">
        <v>24.709440000000001</v>
      </c>
      <c r="C64">
        <v>21.15654</v>
      </c>
      <c r="D64">
        <v>20.83466</v>
      </c>
      <c r="E64">
        <v>24.809239999999999</v>
      </c>
      <c r="F64">
        <v>7.5939999999999994E-2</v>
      </c>
      <c r="G64">
        <v>0</v>
      </c>
      <c r="H64">
        <v>0.59870999999999996</v>
      </c>
      <c r="I64">
        <v>0.65751000000000004</v>
      </c>
      <c r="J64">
        <v>0.11416999999999999</v>
      </c>
      <c r="K64">
        <v>-6.1460000000000001E-2</v>
      </c>
      <c r="L64">
        <v>1.39621</v>
      </c>
      <c r="M64">
        <v>4.7660000000000001E-2</v>
      </c>
      <c r="N64">
        <v>0.10224999999999999</v>
      </c>
      <c r="O64">
        <v>194.05724000000001</v>
      </c>
      <c r="P64">
        <v>176.70187999999999</v>
      </c>
      <c r="Q64">
        <v>771.74148000000002</v>
      </c>
      <c r="R64">
        <v>469.03888999999998</v>
      </c>
      <c r="S64" t="s">
        <v>27</v>
      </c>
      <c r="T64" t="e" cm="1">
        <f t="array" ref="T64">-Inf</f>
        <v>#NAME?</v>
      </c>
      <c r="U64">
        <v>3.8600000000000001E-3</v>
      </c>
      <c r="V64">
        <v>7.2500000000000004E-3</v>
      </c>
      <c r="W64">
        <v>7.0499999999999998E-3</v>
      </c>
      <c r="X64">
        <v>4.15E-3</v>
      </c>
      <c r="Y64">
        <v>1.329E-2</v>
      </c>
      <c r="Z64">
        <v>4.0800000000000003E-3</v>
      </c>
      <c r="AA64">
        <v>0</v>
      </c>
    </row>
    <row r="65" spans="1:27" x14ac:dyDescent="0.25">
      <c r="A65">
        <v>64.858419999999995</v>
      </c>
      <c r="B65">
        <v>24.708359999999999</v>
      </c>
      <c r="C65">
        <v>21.15672</v>
      </c>
      <c r="D65">
        <v>20.83418</v>
      </c>
      <c r="E65">
        <v>24.807970000000001</v>
      </c>
      <c r="F65">
        <v>7.6300000000000007E-2</v>
      </c>
      <c r="G65">
        <v>0</v>
      </c>
      <c r="H65">
        <v>0.59813000000000005</v>
      </c>
      <c r="I65">
        <v>0.65736000000000006</v>
      </c>
      <c r="J65">
        <v>0.11309</v>
      </c>
      <c r="K65">
        <v>-5.9709999999999999E-2</v>
      </c>
      <c r="L65">
        <v>1.3969800000000001</v>
      </c>
      <c r="M65">
        <v>4.7120000000000002E-2</v>
      </c>
      <c r="N65">
        <v>0.10295</v>
      </c>
      <c r="O65">
        <v>194.01156</v>
      </c>
      <c r="P65">
        <v>176.53256999999999</v>
      </c>
      <c r="Q65">
        <v>764.43532000000005</v>
      </c>
      <c r="R65">
        <v>471.24430999999998</v>
      </c>
      <c r="S65" t="s">
        <v>27</v>
      </c>
      <c r="T65" t="e" cm="1">
        <f t="array" ref="T65">-Inf</f>
        <v>#NAME?</v>
      </c>
      <c r="U65">
        <v>3.8600000000000001E-3</v>
      </c>
      <c r="V65">
        <v>7.2500000000000004E-3</v>
      </c>
      <c r="W65">
        <v>7.0499999999999998E-3</v>
      </c>
      <c r="X65">
        <v>4.15E-3</v>
      </c>
      <c r="Y65">
        <v>1.328E-2</v>
      </c>
      <c r="Z65">
        <v>4.0899999999999999E-3</v>
      </c>
      <c r="AA65">
        <v>0</v>
      </c>
    </row>
    <row r="66" spans="1:27" x14ac:dyDescent="0.25">
      <c r="A66">
        <v>65.860740000000007</v>
      </c>
      <c r="B66">
        <v>24.70824</v>
      </c>
      <c r="C66">
        <v>21.156279999999999</v>
      </c>
      <c r="D66">
        <v>20.83436</v>
      </c>
      <c r="E66">
        <v>24.807970000000001</v>
      </c>
      <c r="F66">
        <v>7.596E-2</v>
      </c>
      <c r="G66">
        <v>0</v>
      </c>
      <c r="H66">
        <v>0.59838999999999998</v>
      </c>
      <c r="I66">
        <v>0.65886999999999996</v>
      </c>
      <c r="J66">
        <v>0.10502</v>
      </c>
      <c r="K66">
        <v>-6.2530000000000002E-2</v>
      </c>
      <c r="L66">
        <v>1.39805</v>
      </c>
      <c r="M66">
        <v>4.3819999999999998E-2</v>
      </c>
      <c r="N66">
        <v>0.10229000000000001</v>
      </c>
      <c r="O66">
        <v>194.45851999999999</v>
      </c>
      <c r="P66">
        <v>176.60785999999999</v>
      </c>
      <c r="Q66">
        <v>709.89322000000004</v>
      </c>
      <c r="R66">
        <v>469.13189</v>
      </c>
      <c r="S66" t="s">
        <v>27</v>
      </c>
      <c r="T66" t="e" cm="1">
        <f t="array" ref="T66">-Inf</f>
        <v>#NAME?</v>
      </c>
      <c r="U66">
        <v>3.8600000000000001E-3</v>
      </c>
      <c r="V66">
        <v>7.26E-3</v>
      </c>
      <c r="W66">
        <v>7.0600000000000003E-3</v>
      </c>
      <c r="X66">
        <v>4.1399999999999996E-3</v>
      </c>
      <c r="Y66">
        <v>1.328E-2</v>
      </c>
      <c r="Z66">
        <v>4.0800000000000003E-3</v>
      </c>
      <c r="AA66">
        <v>0</v>
      </c>
    </row>
    <row r="67" spans="1:27" x14ac:dyDescent="0.25">
      <c r="A67">
        <v>66.861249999999998</v>
      </c>
      <c r="B67">
        <v>24.707380000000001</v>
      </c>
      <c r="C67">
        <v>21.156880000000001</v>
      </c>
      <c r="D67">
        <v>20.8339</v>
      </c>
      <c r="E67">
        <v>24.809059999999999</v>
      </c>
      <c r="F67">
        <v>7.5649999999999995E-2</v>
      </c>
      <c r="G67">
        <v>0</v>
      </c>
      <c r="H67">
        <v>0.59836</v>
      </c>
      <c r="I67">
        <v>0.66008999999999995</v>
      </c>
      <c r="J67">
        <v>0.10341</v>
      </c>
      <c r="K67">
        <v>-6.2789999999999999E-2</v>
      </c>
      <c r="L67">
        <v>1.39686</v>
      </c>
      <c r="M67">
        <v>4.3979999999999998E-2</v>
      </c>
      <c r="N67">
        <v>0.1022</v>
      </c>
      <c r="O67">
        <v>194.81842</v>
      </c>
      <c r="P67">
        <v>176.59809000000001</v>
      </c>
      <c r="Q67">
        <v>698.98371999999995</v>
      </c>
      <c r="R67">
        <v>467.21242000000001</v>
      </c>
      <c r="S67" t="s">
        <v>27</v>
      </c>
      <c r="T67" t="e" cm="1">
        <f t="array" ref="T67">-Inf</f>
        <v>#NAME?</v>
      </c>
      <c r="U67">
        <v>3.8600000000000001E-3</v>
      </c>
      <c r="V67">
        <v>7.2500000000000004E-3</v>
      </c>
      <c r="W67">
        <v>7.0600000000000003E-3</v>
      </c>
      <c r="X67">
        <v>4.1399999999999996E-3</v>
      </c>
      <c r="Y67">
        <v>1.328E-2</v>
      </c>
      <c r="Z67">
        <v>4.0800000000000003E-3</v>
      </c>
      <c r="AA67">
        <v>0</v>
      </c>
    </row>
    <row r="68" spans="1:27" x14ac:dyDescent="0.25">
      <c r="A68">
        <v>67.863709999999998</v>
      </c>
      <c r="B68">
        <v>24.706779999999998</v>
      </c>
      <c r="C68">
        <v>21.15671</v>
      </c>
      <c r="D68">
        <v>20.83305</v>
      </c>
      <c r="E68">
        <v>24.811240000000002</v>
      </c>
      <c r="F68">
        <v>7.5800000000000006E-2</v>
      </c>
      <c r="G68">
        <v>0</v>
      </c>
      <c r="H68">
        <v>0.59811999999999999</v>
      </c>
      <c r="I68">
        <v>0.65876000000000001</v>
      </c>
      <c r="J68">
        <v>0.1081</v>
      </c>
      <c r="K68">
        <v>-6.5180000000000002E-2</v>
      </c>
      <c r="L68">
        <v>1.3952899999999999</v>
      </c>
      <c r="M68">
        <v>4.7230000000000001E-2</v>
      </c>
      <c r="N68">
        <v>0.10262</v>
      </c>
      <c r="O68">
        <v>194.42519999999999</v>
      </c>
      <c r="P68">
        <v>176.52942999999999</v>
      </c>
      <c r="Q68">
        <v>730.67120999999997</v>
      </c>
      <c r="R68">
        <v>468.12907999999999</v>
      </c>
      <c r="S68" t="s">
        <v>27</v>
      </c>
      <c r="T68" t="e" cm="1">
        <f t="array" ref="T68">-Inf</f>
        <v>#NAME?</v>
      </c>
      <c r="U68">
        <v>3.8500000000000001E-3</v>
      </c>
      <c r="V68">
        <v>7.2500000000000004E-3</v>
      </c>
      <c r="W68">
        <v>7.0600000000000003E-3</v>
      </c>
      <c r="X68">
        <v>4.1399999999999996E-3</v>
      </c>
      <c r="Y68">
        <v>1.328E-2</v>
      </c>
      <c r="Z68">
        <v>4.0800000000000003E-3</v>
      </c>
      <c r="AA68">
        <v>0</v>
      </c>
    </row>
    <row r="69" spans="1:27" x14ac:dyDescent="0.25">
      <c r="A69">
        <v>68.865740000000002</v>
      </c>
      <c r="B69">
        <v>24.707319999999999</v>
      </c>
      <c r="C69">
        <v>21.156980000000001</v>
      </c>
      <c r="D69">
        <v>20.83436</v>
      </c>
      <c r="E69">
        <v>24.810829999999999</v>
      </c>
      <c r="F69">
        <v>7.6060000000000003E-2</v>
      </c>
      <c r="G69">
        <v>0</v>
      </c>
      <c r="H69">
        <v>0.59887000000000001</v>
      </c>
      <c r="I69">
        <v>0.66146000000000005</v>
      </c>
      <c r="J69">
        <v>0.10131999999999999</v>
      </c>
      <c r="K69">
        <v>-6.3920000000000005E-2</v>
      </c>
      <c r="L69">
        <v>1.3956999999999999</v>
      </c>
      <c r="M69">
        <v>4.3869999999999999E-2</v>
      </c>
      <c r="N69">
        <v>0.10264</v>
      </c>
      <c r="O69">
        <v>195.22399999999999</v>
      </c>
      <c r="P69">
        <v>176.74939000000001</v>
      </c>
      <c r="Q69">
        <v>684.84541000000002</v>
      </c>
      <c r="R69">
        <v>469.74790000000002</v>
      </c>
      <c r="S69" t="s">
        <v>27</v>
      </c>
      <c r="T69" t="e" cm="1">
        <f t="array" ref="T69">-Inf</f>
        <v>#NAME?</v>
      </c>
      <c r="U69">
        <v>3.8500000000000001E-3</v>
      </c>
      <c r="V69">
        <v>7.2500000000000004E-3</v>
      </c>
      <c r="W69">
        <v>7.0699999999999999E-3</v>
      </c>
      <c r="X69">
        <v>4.13E-3</v>
      </c>
      <c r="Y69">
        <v>1.329E-2</v>
      </c>
      <c r="Z69">
        <v>4.0800000000000003E-3</v>
      </c>
      <c r="AA69">
        <v>0</v>
      </c>
    </row>
    <row r="70" spans="1:27" x14ac:dyDescent="0.25">
      <c r="A70">
        <v>69.865930000000006</v>
      </c>
      <c r="B70">
        <v>24.70702</v>
      </c>
      <c r="C70">
        <v>21.156860000000002</v>
      </c>
      <c r="D70">
        <v>20.834019999999999</v>
      </c>
      <c r="E70">
        <v>24.809139999999999</v>
      </c>
      <c r="F70">
        <v>7.5800000000000006E-2</v>
      </c>
      <c r="G70">
        <v>0</v>
      </c>
      <c r="H70">
        <v>0.59784000000000004</v>
      </c>
      <c r="I70">
        <v>0.65676999999999996</v>
      </c>
      <c r="J70">
        <v>9.6579999999999999E-2</v>
      </c>
      <c r="K70">
        <v>-6.3700000000000007E-2</v>
      </c>
      <c r="L70">
        <v>1.3962300000000001</v>
      </c>
      <c r="M70">
        <v>4.1259999999999998E-2</v>
      </c>
      <c r="N70">
        <v>0.10237</v>
      </c>
      <c r="O70">
        <v>193.83972</v>
      </c>
      <c r="P70">
        <v>176.44673</v>
      </c>
      <c r="Q70">
        <v>652.79696000000001</v>
      </c>
      <c r="R70">
        <v>468.15703000000002</v>
      </c>
      <c r="S70" t="s">
        <v>27</v>
      </c>
      <c r="T70" t="e" cm="1">
        <f t="array" ref="T70">-Inf</f>
        <v>#NAME?</v>
      </c>
      <c r="U70">
        <v>3.8500000000000001E-3</v>
      </c>
      <c r="V70">
        <v>7.2500000000000004E-3</v>
      </c>
      <c r="W70">
        <v>7.0499999999999998E-3</v>
      </c>
      <c r="X70">
        <v>4.13E-3</v>
      </c>
      <c r="Y70">
        <v>1.3270000000000001E-2</v>
      </c>
      <c r="Z70">
        <v>4.0800000000000003E-3</v>
      </c>
      <c r="AA70">
        <v>0</v>
      </c>
    </row>
    <row r="71" spans="1:27" x14ac:dyDescent="0.25">
      <c r="A71">
        <v>70.869069999999994</v>
      </c>
      <c r="B71">
        <v>24.706099999999999</v>
      </c>
      <c r="C71">
        <v>21.156690000000001</v>
      </c>
      <c r="D71">
        <v>20.834379999999999</v>
      </c>
      <c r="E71">
        <v>24.80528</v>
      </c>
      <c r="F71">
        <v>7.5829999999999995E-2</v>
      </c>
      <c r="G71">
        <v>0</v>
      </c>
      <c r="H71">
        <v>0.59941</v>
      </c>
      <c r="I71">
        <v>0.65781999999999996</v>
      </c>
      <c r="J71">
        <v>9.2829999999999996E-2</v>
      </c>
      <c r="K71">
        <v>-6.1550000000000001E-2</v>
      </c>
      <c r="L71">
        <v>1.39873</v>
      </c>
      <c r="M71">
        <v>3.8510000000000003E-2</v>
      </c>
      <c r="N71">
        <v>0.10224</v>
      </c>
      <c r="O71">
        <v>194.14695</v>
      </c>
      <c r="P71">
        <v>176.90947</v>
      </c>
      <c r="Q71">
        <v>627.40724</v>
      </c>
      <c r="R71">
        <v>468.31751000000003</v>
      </c>
      <c r="S71" t="s">
        <v>27</v>
      </c>
      <c r="T71" t="e" cm="1">
        <f t="array" ref="T71">-Inf</f>
        <v>#NAME?</v>
      </c>
      <c r="U71">
        <v>3.8600000000000001E-3</v>
      </c>
      <c r="V71">
        <v>7.26E-3</v>
      </c>
      <c r="W71">
        <v>7.0499999999999998E-3</v>
      </c>
      <c r="X71">
        <v>4.1200000000000004E-3</v>
      </c>
      <c r="Y71">
        <v>1.3299999999999999E-2</v>
      </c>
      <c r="Z71">
        <v>4.0800000000000003E-3</v>
      </c>
      <c r="AA71">
        <v>0</v>
      </c>
    </row>
    <row r="72" spans="1:27" x14ac:dyDescent="0.25">
      <c r="A72">
        <v>71.871070000000003</v>
      </c>
      <c r="B72">
        <v>24.705909999999999</v>
      </c>
      <c r="C72">
        <v>21.1568</v>
      </c>
      <c r="D72">
        <v>20.834140000000001</v>
      </c>
      <c r="E72">
        <v>24.803260000000002</v>
      </c>
      <c r="F72">
        <v>7.5420000000000001E-2</v>
      </c>
      <c r="G72">
        <v>0</v>
      </c>
      <c r="H72">
        <v>0.59955999999999998</v>
      </c>
      <c r="I72">
        <v>0.65893000000000002</v>
      </c>
      <c r="J72">
        <v>0.10305</v>
      </c>
      <c r="K72">
        <v>-6.1960000000000001E-2</v>
      </c>
      <c r="L72">
        <v>1.3993</v>
      </c>
      <c r="M72">
        <v>4.1959999999999997E-2</v>
      </c>
      <c r="N72">
        <v>0.1018</v>
      </c>
      <c r="O72">
        <v>194.47579999999999</v>
      </c>
      <c r="P72">
        <v>176.95375000000001</v>
      </c>
      <c r="Q72">
        <v>696.48807999999997</v>
      </c>
      <c r="R72">
        <v>465.81898000000001</v>
      </c>
      <c r="S72" t="s">
        <v>27</v>
      </c>
      <c r="T72" t="e" cm="1">
        <f t="array" ref="T72">-Inf</f>
        <v>#NAME?</v>
      </c>
      <c r="U72">
        <v>3.8600000000000001E-3</v>
      </c>
      <c r="V72">
        <v>7.26E-3</v>
      </c>
      <c r="W72">
        <v>7.0600000000000003E-3</v>
      </c>
      <c r="X72">
        <v>4.1399999999999996E-3</v>
      </c>
      <c r="Y72">
        <v>1.3299999999999999E-2</v>
      </c>
      <c r="Z72">
        <v>4.0800000000000003E-3</v>
      </c>
      <c r="AA72">
        <v>0</v>
      </c>
    </row>
    <row r="73" spans="1:27" x14ac:dyDescent="0.25">
      <c r="A73">
        <v>72.874740000000003</v>
      </c>
      <c r="B73">
        <v>24.704989999999999</v>
      </c>
      <c r="C73">
        <v>21.156580000000002</v>
      </c>
      <c r="D73">
        <v>20.834589999999999</v>
      </c>
      <c r="E73">
        <v>24.80321</v>
      </c>
      <c r="F73">
        <v>7.6139999999999999E-2</v>
      </c>
      <c r="G73">
        <v>0</v>
      </c>
      <c r="H73">
        <v>0.59909999999999997</v>
      </c>
      <c r="I73">
        <v>0.65785000000000005</v>
      </c>
      <c r="J73">
        <v>0.11126999999999999</v>
      </c>
      <c r="K73">
        <v>-6.5159999999999996E-2</v>
      </c>
      <c r="L73">
        <v>1.39842</v>
      </c>
      <c r="M73">
        <v>4.5719999999999997E-2</v>
      </c>
      <c r="N73">
        <v>0.10255</v>
      </c>
      <c r="O73">
        <v>194.15634</v>
      </c>
      <c r="P73">
        <v>176.81815</v>
      </c>
      <c r="Q73">
        <v>752.03444000000002</v>
      </c>
      <c r="R73">
        <v>470.24655999999999</v>
      </c>
      <c r="S73" t="s">
        <v>27</v>
      </c>
      <c r="T73" t="e" cm="1">
        <f t="array" ref="T73">-Inf</f>
        <v>#NAME?</v>
      </c>
      <c r="U73">
        <v>3.8500000000000001E-3</v>
      </c>
      <c r="V73">
        <v>7.26E-3</v>
      </c>
      <c r="W73">
        <v>7.0499999999999998E-3</v>
      </c>
      <c r="X73">
        <v>4.15E-3</v>
      </c>
      <c r="Y73">
        <v>1.329E-2</v>
      </c>
      <c r="Z73">
        <v>4.0800000000000003E-3</v>
      </c>
      <c r="AA73">
        <v>0</v>
      </c>
    </row>
    <row r="74" spans="1:27" x14ac:dyDescent="0.25">
      <c r="A74">
        <v>73.874870000000001</v>
      </c>
      <c r="B74">
        <v>24.705780000000001</v>
      </c>
      <c r="C74">
        <v>21.15699</v>
      </c>
      <c r="D74">
        <v>20.834119999999999</v>
      </c>
      <c r="E74">
        <v>24.803899999999999</v>
      </c>
      <c r="F74">
        <v>7.5439999999999993E-2</v>
      </c>
      <c r="G74">
        <v>0</v>
      </c>
      <c r="H74">
        <v>0.59891000000000005</v>
      </c>
      <c r="I74">
        <v>0.65971000000000002</v>
      </c>
      <c r="J74">
        <v>0.1013</v>
      </c>
      <c r="K74">
        <v>-6.5449999999999994E-2</v>
      </c>
      <c r="L74">
        <v>1.3975299999999999</v>
      </c>
      <c r="M74">
        <v>4.1579999999999999E-2</v>
      </c>
      <c r="N74">
        <v>0.10188999999999999</v>
      </c>
      <c r="O74">
        <v>194.70723000000001</v>
      </c>
      <c r="P74">
        <v>176.76114000000001</v>
      </c>
      <c r="Q74">
        <v>684.65601000000004</v>
      </c>
      <c r="R74">
        <v>465.90697999999998</v>
      </c>
      <c r="S74" t="s">
        <v>27</v>
      </c>
      <c r="T74" t="e" cm="1">
        <f t="array" ref="T74">-Inf</f>
        <v>#NAME?</v>
      </c>
      <c r="U74">
        <v>3.8500000000000001E-3</v>
      </c>
      <c r="V74">
        <v>7.2500000000000004E-3</v>
      </c>
      <c r="W74">
        <v>7.0600000000000003E-3</v>
      </c>
      <c r="X74">
        <v>4.13E-3</v>
      </c>
      <c r="Y74">
        <v>1.329E-2</v>
      </c>
      <c r="Z74">
        <v>4.0800000000000003E-3</v>
      </c>
      <c r="AA74">
        <v>0</v>
      </c>
    </row>
    <row r="75" spans="1:27" x14ac:dyDescent="0.25">
      <c r="A75">
        <v>74.878230000000002</v>
      </c>
      <c r="B75">
        <v>24.70478</v>
      </c>
      <c r="C75">
        <v>21.157029999999999</v>
      </c>
      <c r="D75">
        <v>20.834630000000001</v>
      </c>
      <c r="E75">
        <v>24.80349</v>
      </c>
      <c r="F75">
        <v>7.6079999999999995E-2</v>
      </c>
      <c r="G75">
        <v>0</v>
      </c>
      <c r="H75">
        <v>0.59826999999999997</v>
      </c>
      <c r="I75">
        <v>0.65791999999999995</v>
      </c>
      <c r="J75">
        <v>0.10759000000000001</v>
      </c>
      <c r="K75">
        <v>-6.2560000000000004E-2</v>
      </c>
      <c r="L75">
        <v>1.39635</v>
      </c>
      <c r="M75">
        <v>4.4429999999999997E-2</v>
      </c>
      <c r="N75">
        <v>0.10261000000000001</v>
      </c>
      <c r="O75">
        <v>194.17809</v>
      </c>
      <c r="P75">
        <v>176.57309000000001</v>
      </c>
      <c r="Q75">
        <v>727.17260999999996</v>
      </c>
      <c r="R75">
        <v>469.88846000000001</v>
      </c>
      <c r="S75" t="s">
        <v>27</v>
      </c>
      <c r="T75" t="e" cm="1">
        <f t="array" ref="T75">-Inf</f>
        <v>#NAME?</v>
      </c>
      <c r="U75">
        <v>3.8600000000000001E-3</v>
      </c>
      <c r="V75">
        <v>7.2500000000000004E-3</v>
      </c>
      <c r="W75">
        <v>7.0499999999999998E-3</v>
      </c>
      <c r="X75">
        <v>4.1399999999999996E-3</v>
      </c>
      <c r="Y75">
        <v>1.328E-2</v>
      </c>
      <c r="Z75">
        <v>4.0800000000000003E-3</v>
      </c>
      <c r="AA75">
        <v>0</v>
      </c>
    </row>
    <row r="76" spans="1:27" x14ac:dyDescent="0.25">
      <c r="A76">
        <v>75.879090000000005</v>
      </c>
      <c r="B76">
        <v>24.705649999999999</v>
      </c>
      <c r="C76">
        <v>21.1571</v>
      </c>
      <c r="D76">
        <v>20.83464</v>
      </c>
      <c r="E76">
        <v>24.8005</v>
      </c>
      <c r="F76">
        <v>7.6179999999999998E-2</v>
      </c>
      <c r="G76">
        <v>0</v>
      </c>
      <c r="H76">
        <v>0.59835000000000005</v>
      </c>
      <c r="I76">
        <v>0.65756999999999999</v>
      </c>
      <c r="J76">
        <v>0.10882</v>
      </c>
      <c r="K76">
        <v>-5.8950000000000002E-2</v>
      </c>
      <c r="L76">
        <v>1.3965000000000001</v>
      </c>
      <c r="M76">
        <v>4.3180000000000003E-2</v>
      </c>
      <c r="N76">
        <v>0.10276</v>
      </c>
      <c r="O76">
        <v>194.07503</v>
      </c>
      <c r="P76">
        <v>176.59524999999999</v>
      </c>
      <c r="Q76">
        <v>735.45857000000001</v>
      </c>
      <c r="R76">
        <v>470.50981999999999</v>
      </c>
      <c r="S76" t="s">
        <v>27</v>
      </c>
      <c r="T76" t="e" cm="1">
        <f t="array" ref="T76">-Inf</f>
        <v>#NAME?</v>
      </c>
      <c r="U76">
        <v>3.8700000000000002E-3</v>
      </c>
      <c r="V76">
        <v>7.2500000000000004E-3</v>
      </c>
      <c r="W76">
        <v>7.0499999999999998E-3</v>
      </c>
      <c r="X76">
        <v>4.1399999999999996E-3</v>
      </c>
      <c r="Y76">
        <v>1.328E-2</v>
      </c>
      <c r="Z76">
        <v>4.0899999999999999E-3</v>
      </c>
      <c r="AA76">
        <v>0</v>
      </c>
    </row>
    <row r="77" spans="1:27" x14ac:dyDescent="0.25">
      <c r="A77">
        <v>76.881559999999993</v>
      </c>
      <c r="B77">
        <v>24.704149999999998</v>
      </c>
      <c r="C77">
        <v>21.15718</v>
      </c>
      <c r="D77">
        <v>20.834510000000002</v>
      </c>
      <c r="E77">
        <v>24.798179999999999</v>
      </c>
      <c r="F77">
        <v>7.6329999999999995E-2</v>
      </c>
      <c r="G77">
        <v>0</v>
      </c>
      <c r="H77">
        <v>0.59909000000000001</v>
      </c>
      <c r="I77">
        <v>0.65900000000000003</v>
      </c>
      <c r="J77">
        <v>9.9409999999999998E-2</v>
      </c>
      <c r="K77">
        <v>-5.9790000000000003E-2</v>
      </c>
      <c r="L77">
        <v>1.3970800000000001</v>
      </c>
      <c r="M77">
        <v>3.9100000000000003E-2</v>
      </c>
      <c r="N77">
        <v>0.10302</v>
      </c>
      <c r="O77">
        <v>194.49597</v>
      </c>
      <c r="P77">
        <v>176.81469000000001</v>
      </c>
      <c r="Q77">
        <v>671.80922999999996</v>
      </c>
      <c r="R77">
        <v>471.41194000000002</v>
      </c>
      <c r="S77" t="s">
        <v>27</v>
      </c>
      <c r="T77" t="e" cm="1">
        <f t="array" ref="T77">-Inf</f>
        <v>#NAME?</v>
      </c>
      <c r="U77">
        <v>3.8600000000000001E-3</v>
      </c>
      <c r="V77">
        <v>7.2500000000000004E-3</v>
      </c>
      <c r="W77">
        <v>7.0600000000000003E-3</v>
      </c>
      <c r="X77">
        <v>4.13E-3</v>
      </c>
      <c r="Y77">
        <v>1.329E-2</v>
      </c>
      <c r="Z77">
        <v>4.0899999999999999E-3</v>
      </c>
      <c r="AA77">
        <v>0</v>
      </c>
    </row>
    <row r="78" spans="1:27" x14ac:dyDescent="0.25">
      <c r="A78">
        <v>77.883219999999994</v>
      </c>
      <c r="B78">
        <v>24.703250000000001</v>
      </c>
      <c r="C78">
        <v>21.15692</v>
      </c>
      <c r="D78">
        <v>20.834759999999999</v>
      </c>
      <c r="E78">
        <v>24.798300000000001</v>
      </c>
      <c r="F78">
        <v>7.5880000000000003E-2</v>
      </c>
      <c r="G78">
        <v>0</v>
      </c>
      <c r="H78">
        <v>0.59953000000000001</v>
      </c>
      <c r="I78">
        <v>0.65839999999999999</v>
      </c>
      <c r="J78">
        <v>9.9220000000000003E-2</v>
      </c>
      <c r="K78">
        <v>-6.3390000000000002E-2</v>
      </c>
      <c r="L78">
        <v>1.4007499999999999</v>
      </c>
      <c r="M78">
        <v>3.9449999999999999E-2</v>
      </c>
      <c r="N78">
        <v>0.10226</v>
      </c>
      <c r="O78">
        <v>194.31822</v>
      </c>
      <c r="P78">
        <v>176.94400999999999</v>
      </c>
      <c r="Q78">
        <v>670.52768000000003</v>
      </c>
      <c r="R78">
        <v>468.64960000000002</v>
      </c>
      <c r="S78" t="s">
        <v>27</v>
      </c>
      <c r="T78" t="e" cm="1">
        <f t="array" ref="T78">-Inf</f>
        <v>#NAME?</v>
      </c>
      <c r="U78">
        <v>3.8600000000000001E-3</v>
      </c>
      <c r="V78">
        <v>7.26E-3</v>
      </c>
      <c r="W78">
        <v>7.0600000000000003E-3</v>
      </c>
      <c r="X78">
        <v>4.13E-3</v>
      </c>
      <c r="Y78">
        <v>1.3299999999999999E-2</v>
      </c>
      <c r="Z78">
        <v>4.0800000000000003E-3</v>
      </c>
      <c r="AA78">
        <v>0</v>
      </c>
    </row>
    <row r="79" spans="1:27" x14ac:dyDescent="0.25">
      <c r="A79">
        <v>78.884</v>
      </c>
      <c r="B79">
        <v>24.704190000000001</v>
      </c>
      <c r="C79">
        <v>21.157530000000001</v>
      </c>
      <c r="D79">
        <v>20.835360000000001</v>
      </c>
      <c r="E79">
        <v>24.799060000000001</v>
      </c>
      <c r="F79">
        <v>7.6060000000000003E-2</v>
      </c>
      <c r="G79">
        <v>0</v>
      </c>
      <c r="H79">
        <v>0.59924999999999995</v>
      </c>
      <c r="I79">
        <v>0.65993000000000002</v>
      </c>
      <c r="J79">
        <v>0.10375</v>
      </c>
      <c r="K79">
        <v>-6.2440000000000002E-2</v>
      </c>
      <c r="L79">
        <v>1.39741</v>
      </c>
      <c r="M79">
        <v>4.1180000000000001E-2</v>
      </c>
      <c r="N79">
        <v>0.10249999999999999</v>
      </c>
      <c r="O79">
        <v>194.77123</v>
      </c>
      <c r="P79">
        <v>176.86073999999999</v>
      </c>
      <c r="Q79">
        <v>701.18340999999998</v>
      </c>
      <c r="R79">
        <v>469.74815000000001</v>
      </c>
      <c r="S79" t="s">
        <v>27</v>
      </c>
      <c r="T79" t="e" cm="1">
        <f t="array" ref="T79">-Inf</f>
        <v>#NAME?</v>
      </c>
      <c r="U79">
        <v>3.8600000000000001E-3</v>
      </c>
      <c r="V79">
        <v>7.2500000000000004E-3</v>
      </c>
      <c r="W79">
        <v>7.0600000000000003E-3</v>
      </c>
      <c r="X79">
        <v>4.1399999999999996E-3</v>
      </c>
      <c r="Y79">
        <v>1.329E-2</v>
      </c>
      <c r="Z79">
        <v>4.0800000000000003E-3</v>
      </c>
      <c r="AA79">
        <v>0</v>
      </c>
    </row>
    <row r="80" spans="1:27" x14ac:dyDescent="0.25">
      <c r="A80">
        <v>79.885850000000005</v>
      </c>
      <c r="B80">
        <v>24.703939999999999</v>
      </c>
      <c r="C80">
        <v>21.157240000000002</v>
      </c>
      <c r="D80">
        <v>20.835750000000001</v>
      </c>
      <c r="E80">
        <v>24.798449999999999</v>
      </c>
      <c r="F80">
        <v>7.5819999999999999E-2</v>
      </c>
      <c r="G80">
        <v>0</v>
      </c>
      <c r="H80">
        <v>0.59907999999999995</v>
      </c>
      <c r="I80">
        <v>0.65712999999999999</v>
      </c>
      <c r="J80">
        <v>9.6820000000000003E-2</v>
      </c>
      <c r="K80">
        <v>-6.1240000000000003E-2</v>
      </c>
      <c r="L80">
        <v>1.3978200000000001</v>
      </c>
      <c r="M80">
        <v>3.8280000000000002E-2</v>
      </c>
      <c r="N80">
        <v>0.10196</v>
      </c>
      <c r="O80">
        <v>193.94448</v>
      </c>
      <c r="P80">
        <v>176.81058999999999</v>
      </c>
      <c r="Q80">
        <v>654.30759</v>
      </c>
      <c r="R80">
        <v>468.27174000000002</v>
      </c>
      <c r="S80" t="s">
        <v>27</v>
      </c>
      <c r="T80" t="e" cm="1">
        <f t="array" ref="T80">-Inf</f>
        <v>#NAME?</v>
      </c>
      <c r="U80">
        <v>3.8600000000000001E-3</v>
      </c>
      <c r="V80">
        <v>7.26E-3</v>
      </c>
      <c r="W80">
        <v>7.0499999999999998E-3</v>
      </c>
      <c r="X80">
        <v>4.13E-3</v>
      </c>
      <c r="Y80">
        <v>1.329E-2</v>
      </c>
      <c r="Z80">
        <v>4.0800000000000003E-3</v>
      </c>
      <c r="AA80">
        <v>0</v>
      </c>
    </row>
    <row r="81" spans="1:27" x14ac:dyDescent="0.25">
      <c r="A81">
        <v>80.887219999999999</v>
      </c>
      <c r="B81">
        <v>24.70373</v>
      </c>
      <c r="C81">
        <v>21.156739999999999</v>
      </c>
      <c r="D81">
        <v>20.83474</v>
      </c>
      <c r="E81">
        <v>24.798359999999999</v>
      </c>
      <c r="F81">
        <v>7.5850000000000001E-2</v>
      </c>
      <c r="G81">
        <v>0</v>
      </c>
      <c r="H81">
        <v>0.59816000000000003</v>
      </c>
      <c r="I81">
        <v>0.65895999999999999</v>
      </c>
      <c r="J81">
        <v>9.4409999999999994E-2</v>
      </c>
      <c r="K81">
        <v>-6.1760000000000002E-2</v>
      </c>
      <c r="L81">
        <v>1.39619</v>
      </c>
      <c r="M81">
        <v>3.7379999999999997E-2</v>
      </c>
      <c r="N81">
        <v>0.10217</v>
      </c>
      <c r="O81">
        <v>194.48613</v>
      </c>
      <c r="P81">
        <v>176.54175000000001</v>
      </c>
      <c r="Q81">
        <v>638.04845999999998</v>
      </c>
      <c r="R81">
        <v>468.48147</v>
      </c>
      <c r="S81" t="s">
        <v>27</v>
      </c>
      <c r="T81" t="e" cm="1">
        <f t="array" ref="T81">-Inf</f>
        <v>#NAME?</v>
      </c>
      <c r="U81">
        <v>3.8600000000000001E-3</v>
      </c>
      <c r="V81">
        <v>7.2500000000000004E-3</v>
      </c>
      <c r="W81">
        <v>7.0600000000000003E-3</v>
      </c>
      <c r="X81">
        <v>4.1200000000000004E-3</v>
      </c>
      <c r="Y81">
        <v>1.328E-2</v>
      </c>
      <c r="Z81">
        <v>4.0800000000000003E-3</v>
      </c>
      <c r="AA81">
        <v>0</v>
      </c>
    </row>
    <row r="82" spans="1:27" x14ac:dyDescent="0.25">
      <c r="A82">
        <v>81.888940000000005</v>
      </c>
      <c r="B82">
        <v>24.70243</v>
      </c>
      <c r="C82">
        <v>21.156690000000001</v>
      </c>
      <c r="D82">
        <v>20.835039999999999</v>
      </c>
      <c r="E82">
        <v>24.79607</v>
      </c>
      <c r="F82">
        <v>7.6289999999999997E-2</v>
      </c>
      <c r="G82">
        <v>0</v>
      </c>
      <c r="H82">
        <v>0.59853000000000001</v>
      </c>
      <c r="I82">
        <v>0.65674999999999994</v>
      </c>
      <c r="J82">
        <v>0.10598</v>
      </c>
      <c r="K82">
        <v>-6.4670000000000005E-2</v>
      </c>
      <c r="L82">
        <v>1.3960900000000001</v>
      </c>
      <c r="M82">
        <v>4.1509999999999998E-2</v>
      </c>
      <c r="N82">
        <v>0.10265000000000001</v>
      </c>
      <c r="O82">
        <v>193.83153999999999</v>
      </c>
      <c r="P82">
        <v>176.64904000000001</v>
      </c>
      <c r="Q82">
        <v>716.22258999999997</v>
      </c>
      <c r="R82">
        <v>471.19574</v>
      </c>
      <c r="S82" t="s">
        <v>27</v>
      </c>
      <c r="T82" t="e" cm="1">
        <f t="array" ref="T82">-Inf</f>
        <v>#NAME?</v>
      </c>
      <c r="U82">
        <v>3.8500000000000001E-3</v>
      </c>
      <c r="V82">
        <v>7.2500000000000004E-3</v>
      </c>
      <c r="W82">
        <v>7.0499999999999998E-3</v>
      </c>
      <c r="X82">
        <v>4.1399999999999996E-3</v>
      </c>
      <c r="Y82">
        <v>1.328E-2</v>
      </c>
      <c r="Z82">
        <v>4.0899999999999999E-3</v>
      </c>
      <c r="AA82">
        <v>0</v>
      </c>
    </row>
    <row r="83" spans="1:27" x14ac:dyDescent="0.25">
      <c r="A83">
        <v>82.891289999999998</v>
      </c>
      <c r="B83">
        <v>24.702400000000001</v>
      </c>
      <c r="C83">
        <v>21.156829999999999</v>
      </c>
      <c r="D83">
        <v>20.833729999999999</v>
      </c>
      <c r="E83">
        <v>24.79447</v>
      </c>
      <c r="F83">
        <v>7.5899999999999995E-2</v>
      </c>
      <c r="G83">
        <v>0</v>
      </c>
      <c r="H83">
        <v>0.59845999999999999</v>
      </c>
      <c r="I83">
        <v>0.65756999999999999</v>
      </c>
      <c r="J83">
        <v>9.8879999999999996E-2</v>
      </c>
      <c r="K83">
        <v>-6.0769999999999998E-2</v>
      </c>
      <c r="L83">
        <v>1.3983099999999999</v>
      </c>
      <c r="M83">
        <v>3.8080000000000003E-2</v>
      </c>
      <c r="N83">
        <v>0.10258</v>
      </c>
      <c r="O83">
        <v>194.07393999999999</v>
      </c>
      <c r="P83">
        <v>176.62961999999999</v>
      </c>
      <c r="Q83">
        <v>668.18426999999997</v>
      </c>
      <c r="R83">
        <v>468.74707000000001</v>
      </c>
      <c r="S83" t="s">
        <v>27</v>
      </c>
      <c r="T83" t="e" cm="1">
        <f t="array" ref="T83">-Inf</f>
        <v>#NAME?</v>
      </c>
      <c r="U83">
        <v>3.8600000000000001E-3</v>
      </c>
      <c r="V83">
        <v>7.26E-3</v>
      </c>
      <c r="W83">
        <v>7.0499999999999998E-3</v>
      </c>
      <c r="X83">
        <v>4.13E-3</v>
      </c>
      <c r="Y83">
        <v>1.328E-2</v>
      </c>
      <c r="Z83">
        <v>4.0800000000000003E-3</v>
      </c>
      <c r="AA83">
        <v>0</v>
      </c>
    </row>
    <row r="84" spans="1:27" x14ac:dyDescent="0.25">
      <c r="A84">
        <v>83.893169999999998</v>
      </c>
      <c r="B84">
        <v>24.702539999999999</v>
      </c>
      <c r="C84">
        <v>21.157019999999999</v>
      </c>
      <c r="D84">
        <v>20.834409999999998</v>
      </c>
      <c r="E84">
        <v>24.794840000000001</v>
      </c>
      <c r="F84">
        <v>7.6050000000000006E-2</v>
      </c>
      <c r="G84">
        <v>0</v>
      </c>
      <c r="H84">
        <v>0.59899999999999998</v>
      </c>
      <c r="I84">
        <v>0.65920000000000001</v>
      </c>
      <c r="J84">
        <v>0.10025000000000001</v>
      </c>
      <c r="K84">
        <v>-6.3170000000000004E-2</v>
      </c>
      <c r="L84">
        <v>1.39818</v>
      </c>
      <c r="M84">
        <v>3.8710000000000001E-2</v>
      </c>
      <c r="N84">
        <v>0.10263</v>
      </c>
      <c r="O84">
        <v>194.55668</v>
      </c>
      <c r="P84">
        <v>176.78958</v>
      </c>
      <c r="Q84">
        <v>677.48239999999998</v>
      </c>
      <c r="R84">
        <v>469.69644</v>
      </c>
      <c r="S84" t="s">
        <v>27</v>
      </c>
      <c r="T84" t="e" cm="1">
        <f t="array" ref="T84">-Inf</f>
        <v>#NAME?</v>
      </c>
      <c r="U84">
        <v>3.8600000000000001E-3</v>
      </c>
      <c r="V84">
        <v>7.26E-3</v>
      </c>
      <c r="W84">
        <v>7.0600000000000003E-3</v>
      </c>
      <c r="X84">
        <v>4.13E-3</v>
      </c>
      <c r="Y84">
        <v>1.329E-2</v>
      </c>
      <c r="Z84">
        <v>4.0800000000000003E-3</v>
      </c>
      <c r="AA84">
        <v>0</v>
      </c>
    </row>
    <row r="85" spans="1:27" x14ac:dyDescent="0.25">
      <c r="A85">
        <v>84.894109999999998</v>
      </c>
      <c r="B85">
        <v>24.703140000000001</v>
      </c>
      <c r="C85">
        <v>21.157640000000001</v>
      </c>
      <c r="D85">
        <v>20.835059999999999</v>
      </c>
      <c r="E85">
        <v>24.79419</v>
      </c>
      <c r="F85">
        <v>7.5620000000000007E-2</v>
      </c>
      <c r="G85">
        <v>0</v>
      </c>
      <c r="H85">
        <v>0.59843000000000002</v>
      </c>
      <c r="I85">
        <v>0.65632000000000001</v>
      </c>
      <c r="J85">
        <v>0.10995000000000001</v>
      </c>
      <c r="K85">
        <v>-6.54E-2</v>
      </c>
      <c r="L85">
        <v>1.3974</v>
      </c>
      <c r="M85">
        <v>4.1880000000000001E-2</v>
      </c>
      <c r="N85">
        <v>0.10204000000000001</v>
      </c>
      <c r="O85">
        <v>193.70576</v>
      </c>
      <c r="P85">
        <v>176.61874</v>
      </c>
      <c r="Q85">
        <v>742.99104999999997</v>
      </c>
      <c r="R85">
        <v>467.06362999999999</v>
      </c>
      <c r="S85" t="s">
        <v>27</v>
      </c>
      <c r="T85" t="e" cm="1">
        <f t="array" ref="T85">-Inf</f>
        <v>#NAME?</v>
      </c>
      <c r="U85">
        <v>3.8500000000000001E-3</v>
      </c>
      <c r="V85">
        <v>7.2500000000000004E-3</v>
      </c>
      <c r="W85">
        <v>7.0499999999999998E-3</v>
      </c>
      <c r="X85">
        <v>4.15E-3</v>
      </c>
      <c r="Y85">
        <v>1.328E-2</v>
      </c>
      <c r="Z85">
        <v>4.0800000000000003E-3</v>
      </c>
      <c r="AA85">
        <v>0</v>
      </c>
    </row>
    <row r="86" spans="1:27" x14ac:dyDescent="0.25">
      <c r="A86">
        <v>85.896690000000007</v>
      </c>
      <c r="B86">
        <v>24.702829999999999</v>
      </c>
      <c r="C86">
        <v>21.15756</v>
      </c>
      <c r="D86">
        <v>20.834669999999999</v>
      </c>
      <c r="E86">
        <v>24.79269</v>
      </c>
      <c r="F86">
        <v>7.6130000000000003E-2</v>
      </c>
      <c r="G86">
        <v>0</v>
      </c>
      <c r="H86">
        <v>0.59816999999999998</v>
      </c>
      <c r="I86">
        <v>0.65476999999999996</v>
      </c>
      <c r="J86">
        <v>0.10437</v>
      </c>
      <c r="K86">
        <v>-6.3869999999999996E-2</v>
      </c>
      <c r="L86">
        <v>1.39507</v>
      </c>
      <c r="M86">
        <v>3.9230000000000001E-2</v>
      </c>
      <c r="N86">
        <v>0.10283</v>
      </c>
      <c r="O86">
        <v>193.24942999999999</v>
      </c>
      <c r="P86">
        <v>176.54409000000001</v>
      </c>
      <c r="Q86">
        <v>705.27317000000005</v>
      </c>
      <c r="R86">
        <v>470.20370000000003</v>
      </c>
      <c r="S86" t="s">
        <v>27</v>
      </c>
      <c r="T86" t="e" cm="1">
        <f t="array" ref="T86">-Inf</f>
        <v>#NAME?</v>
      </c>
      <c r="U86">
        <v>3.8500000000000001E-3</v>
      </c>
      <c r="V86">
        <v>7.2500000000000004E-3</v>
      </c>
      <c r="W86">
        <v>7.0400000000000003E-3</v>
      </c>
      <c r="X86">
        <v>4.1399999999999996E-3</v>
      </c>
      <c r="Y86">
        <v>1.328E-2</v>
      </c>
      <c r="Z86">
        <v>4.0800000000000003E-3</v>
      </c>
      <c r="AA86">
        <v>0</v>
      </c>
    </row>
    <row r="87" spans="1:27" x14ac:dyDescent="0.25">
      <c r="A87">
        <v>86.898139999999998</v>
      </c>
      <c r="B87">
        <v>24.701989999999999</v>
      </c>
      <c r="C87">
        <v>21.157160000000001</v>
      </c>
      <c r="D87">
        <v>20.834430000000001</v>
      </c>
      <c r="E87">
        <v>24.79092</v>
      </c>
      <c r="F87">
        <v>7.5999999999999998E-2</v>
      </c>
      <c r="G87">
        <v>0</v>
      </c>
      <c r="H87">
        <v>0.59831999999999996</v>
      </c>
      <c r="I87">
        <v>0.65297000000000005</v>
      </c>
      <c r="J87">
        <v>0.10221</v>
      </c>
      <c r="K87">
        <v>-6.6820000000000004E-2</v>
      </c>
      <c r="L87">
        <v>1.3986400000000001</v>
      </c>
      <c r="M87">
        <v>3.8019999999999998E-2</v>
      </c>
      <c r="N87">
        <v>0.1026</v>
      </c>
      <c r="O87">
        <v>192.71673000000001</v>
      </c>
      <c r="P87">
        <v>176.58778000000001</v>
      </c>
      <c r="Q87">
        <v>690.69380000000001</v>
      </c>
      <c r="R87">
        <v>469.36471</v>
      </c>
      <c r="S87" t="s">
        <v>27</v>
      </c>
      <c r="T87" t="e" cm="1">
        <f t="array" ref="T87">-Inf</f>
        <v>#NAME?</v>
      </c>
      <c r="U87">
        <v>3.8500000000000001E-3</v>
      </c>
      <c r="V87">
        <v>7.26E-3</v>
      </c>
      <c r="W87">
        <v>7.0299999999999998E-3</v>
      </c>
      <c r="X87">
        <v>4.1399999999999996E-3</v>
      </c>
      <c r="Y87">
        <v>1.328E-2</v>
      </c>
      <c r="Z87">
        <v>4.0800000000000003E-3</v>
      </c>
      <c r="AA87">
        <v>0</v>
      </c>
    </row>
    <row r="88" spans="1:27" x14ac:dyDescent="0.25">
      <c r="A88">
        <v>87.900189999999995</v>
      </c>
      <c r="B88">
        <v>24.702190000000002</v>
      </c>
      <c r="C88">
        <v>21.156890000000001</v>
      </c>
      <c r="D88">
        <v>20.83474</v>
      </c>
      <c r="E88">
        <v>24.790980000000001</v>
      </c>
      <c r="F88">
        <v>7.5910000000000005E-2</v>
      </c>
      <c r="G88">
        <v>0</v>
      </c>
      <c r="H88">
        <v>0.59806999999999999</v>
      </c>
      <c r="I88">
        <v>0.65173999999999999</v>
      </c>
      <c r="J88">
        <v>0.10671</v>
      </c>
      <c r="K88">
        <v>-6.1899999999999997E-2</v>
      </c>
      <c r="L88">
        <v>1.3935900000000001</v>
      </c>
      <c r="M88">
        <v>3.9629999999999999E-2</v>
      </c>
      <c r="N88">
        <v>0.10229000000000001</v>
      </c>
      <c r="O88">
        <v>192.35377</v>
      </c>
      <c r="P88">
        <v>176.51301000000001</v>
      </c>
      <c r="Q88">
        <v>721.07619999999997</v>
      </c>
      <c r="R88">
        <v>468.81088999999997</v>
      </c>
      <c r="S88" t="s">
        <v>27</v>
      </c>
      <c r="T88" t="e" cm="1">
        <f t="array" ref="T88">-Inf</f>
        <v>#NAME?</v>
      </c>
      <c r="U88">
        <v>3.8600000000000001E-3</v>
      </c>
      <c r="V88">
        <v>7.2500000000000004E-3</v>
      </c>
      <c r="W88">
        <v>7.0200000000000002E-3</v>
      </c>
      <c r="X88">
        <v>4.1399999999999996E-3</v>
      </c>
      <c r="Y88">
        <v>1.328E-2</v>
      </c>
      <c r="Z88">
        <v>4.0800000000000003E-3</v>
      </c>
      <c r="AA88">
        <v>0</v>
      </c>
    </row>
    <row r="89" spans="1:27" x14ac:dyDescent="0.25">
      <c r="A89">
        <v>88.90352</v>
      </c>
      <c r="B89">
        <v>24.70205</v>
      </c>
      <c r="C89">
        <v>21.15709</v>
      </c>
      <c r="D89">
        <v>20.83465</v>
      </c>
      <c r="E89">
        <v>24.790939999999999</v>
      </c>
      <c r="F89">
        <v>7.6359999999999997E-2</v>
      </c>
      <c r="G89">
        <v>0</v>
      </c>
      <c r="H89">
        <v>0.59623999999999999</v>
      </c>
      <c r="I89">
        <v>0.65127000000000002</v>
      </c>
      <c r="J89">
        <v>9.7850000000000006E-2</v>
      </c>
      <c r="K89">
        <v>-6.3189999999999996E-2</v>
      </c>
      <c r="L89">
        <v>1.39656</v>
      </c>
      <c r="M89">
        <v>3.6380000000000003E-2</v>
      </c>
      <c r="N89">
        <v>0.10299</v>
      </c>
      <c r="O89">
        <v>192.21453</v>
      </c>
      <c r="P89">
        <v>175.97307000000001</v>
      </c>
      <c r="Q89">
        <v>661.23158000000001</v>
      </c>
      <c r="R89">
        <v>471.59228000000002</v>
      </c>
      <c r="S89" t="s">
        <v>27</v>
      </c>
      <c r="T89" t="e" cm="1">
        <f t="array" ref="T89">-Inf</f>
        <v>#NAME?</v>
      </c>
      <c r="U89">
        <v>3.8600000000000001E-3</v>
      </c>
      <c r="V89">
        <v>7.2500000000000004E-3</v>
      </c>
      <c r="W89">
        <v>7.0200000000000002E-3</v>
      </c>
      <c r="X89">
        <v>4.13E-3</v>
      </c>
      <c r="Y89">
        <v>1.325E-2</v>
      </c>
      <c r="Z89">
        <v>4.0899999999999999E-3</v>
      </c>
      <c r="AA89">
        <v>0</v>
      </c>
    </row>
    <row r="90" spans="1:27" x14ac:dyDescent="0.25">
      <c r="A90">
        <v>89.906809999999993</v>
      </c>
      <c r="B90">
        <v>24.70008</v>
      </c>
      <c r="C90">
        <v>21.1572</v>
      </c>
      <c r="D90">
        <v>20.833559999999999</v>
      </c>
      <c r="E90">
        <v>24.791029999999999</v>
      </c>
      <c r="F90">
        <v>7.6039999999999996E-2</v>
      </c>
      <c r="G90">
        <v>0</v>
      </c>
      <c r="H90">
        <v>0.59841</v>
      </c>
      <c r="I90">
        <v>0.65693999999999997</v>
      </c>
      <c r="J90">
        <v>0.10024</v>
      </c>
      <c r="K90">
        <v>-6.123E-2</v>
      </c>
      <c r="L90">
        <v>1.3994599999999999</v>
      </c>
      <c r="M90">
        <v>3.8129999999999997E-2</v>
      </c>
      <c r="N90">
        <v>0.10294</v>
      </c>
      <c r="O90">
        <v>193.88941</v>
      </c>
      <c r="P90">
        <v>176.61412000000001</v>
      </c>
      <c r="Q90">
        <v>677.32506000000001</v>
      </c>
      <c r="R90">
        <v>469.61126000000002</v>
      </c>
      <c r="S90" t="s">
        <v>27</v>
      </c>
      <c r="T90" t="e" cm="1">
        <f t="array" ref="T90">-Inf</f>
        <v>#NAME?</v>
      </c>
      <c r="U90">
        <v>3.8600000000000001E-3</v>
      </c>
      <c r="V90">
        <v>7.26E-3</v>
      </c>
      <c r="W90">
        <v>7.0499999999999998E-3</v>
      </c>
      <c r="X90">
        <v>4.13E-3</v>
      </c>
      <c r="Y90">
        <v>1.328E-2</v>
      </c>
      <c r="Z90">
        <v>4.0800000000000003E-3</v>
      </c>
      <c r="AA90">
        <v>0</v>
      </c>
    </row>
    <row r="91" spans="1:27" x14ac:dyDescent="0.25">
      <c r="A91">
        <v>90.909409999999994</v>
      </c>
      <c r="B91">
        <v>24.699750000000002</v>
      </c>
      <c r="C91">
        <v>21.157109999999999</v>
      </c>
      <c r="D91">
        <v>20.834990000000001</v>
      </c>
      <c r="E91">
        <v>24.791029999999999</v>
      </c>
      <c r="F91">
        <v>7.5289999999999996E-2</v>
      </c>
      <c r="G91">
        <v>0</v>
      </c>
      <c r="H91">
        <v>0.59911000000000003</v>
      </c>
      <c r="I91">
        <v>0.66034000000000004</v>
      </c>
      <c r="J91">
        <v>0.10537000000000001</v>
      </c>
      <c r="K91">
        <v>-5.8740000000000001E-2</v>
      </c>
      <c r="L91">
        <v>1.39585</v>
      </c>
      <c r="M91">
        <v>4.0230000000000002E-2</v>
      </c>
      <c r="N91">
        <v>0.10145</v>
      </c>
      <c r="O91">
        <v>194.89291</v>
      </c>
      <c r="P91">
        <v>176.81950000000001</v>
      </c>
      <c r="Q91">
        <v>712.00091999999995</v>
      </c>
      <c r="R91">
        <v>465.02323000000001</v>
      </c>
      <c r="S91" t="s">
        <v>27</v>
      </c>
      <c r="T91" t="e" cm="1">
        <f t="array" ref="T91">-Inf</f>
        <v>#NAME?</v>
      </c>
      <c r="U91">
        <v>3.8700000000000002E-3</v>
      </c>
      <c r="V91">
        <v>7.2500000000000004E-3</v>
      </c>
      <c r="W91">
        <v>7.0600000000000003E-3</v>
      </c>
      <c r="X91">
        <v>4.1399999999999996E-3</v>
      </c>
      <c r="Y91">
        <v>1.329E-2</v>
      </c>
      <c r="Z91">
        <v>4.0800000000000003E-3</v>
      </c>
      <c r="AA91">
        <v>0</v>
      </c>
    </row>
    <row r="92" spans="1:27" x14ac:dyDescent="0.25">
      <c r="A92">
        <v>91.910899999999998</v>
      </c>
      <c r="B92">
        <v>24.69988</v>
      </c>
      <c r="C92">
        <v>21.15766</v>
      </c>
      <c r="D92">
        <v>20.835329999999999</v>
      </c>
      <c r="E92">
        <v>24.788630000000001</v>
      </c>
      <c r="F92">
        <v>7.6119999999999993E-2</v>
      </c>
      <c r="G92">
        <v>0</v>
      </c>
      <c r="H92">
        <v>0.59767999999999999</v>
      </c>
      <c r="I92">
        <v>0.66039000000000003</v>
      </c>
      <c r="J92">
        <v>0.11221</v>
      </c>
      <c r="K92">
        <v>-6.2590000000000007E-2</v>
      </c>
      <c r="L92">
        <v>1.3956900000000001</v>
      </c>
      <c r="M92">
        <v>4.1660000000000003E-2</v>
      </c>
      <c r="N92">
        <v>0.10264</v>
      </c>
      <c r="O92">
        <v>194.90611000000001</v>
      </c>
      <c r="P92">
        <v>176.39831000000001</v>
      </c>
      <c r="Q92">
        <v>758.19381999999996</v>
      </c>
      <c r="R92">
        <v>470.14855999999997</v>
      </c>
      <c r="S92" t="s">
        <v>27</v>
      </c>
      <c r="T92" t="e" cm="1">
        <f t="array" ref="T92">-Inf</f>
        <v>#NAME?</v>
      </c>
      <c r="U92">
        <v>3.8600000000000001E-3</v>
      </c>
      <c r="V92">
        <v>7.2500000000000004E-3</v>
      </c>
      <c r="W92">
        <v>7.0600000000000003E-3</v>
      </c>
      <c r="X92">
        <v>4.15E-3</v>
      </c>
      <c r="Y92">
        <v>1.3270000000000001E-2</v>
      </c>
      <c r="Z92">
        <v>4.0800000000000003E-3</v>
      </c>
      <c r="AA92">
        <v>0</v>
      </c>
    </row>
    <row r="93" spans="1:27" x14ac:dyDescent="0.25">
      <c r="A93">
        <v>92.91413</v>
      </c>
      <c r="B93">
        <v>24.700240000000001</v>
      </c>
      <c r="C93">
        <v>21.15785</v>
      </c>
      <c r="D93">
        <v>20.834769999999999</v>
      </c>
      <c r="E93">
        <v>24.788350000000001</v>
      </c>
      <c r="F93">
        <v>7.6189999999999994E-2</v>
      </c>
      <c r="G93">
        <v>0</v>
      </c>
      <c r="H93">
        <v>0.59872999999999998</v>
      </c>
      <c r="I93">
        <v>0.65944000000000003</v>
      </c>
      <c r="J93">
        <v>0.11204</v>
      </c>
      <c r="K93">
        <v>-6.1339999999999999E-2</v>
      </c>
      <c r="L93">
        <v>1.3989799999999999</v>
      </c>
      <c r="M93">
        <v>4.129E-2</v>
      </c>
      <c r="N93">
        <v>0.10296</v>
      </c>
      <c r="O93">
        <v>194.62492</v>
      </c>
      <c r="P93">
        <v>176.70712</v>
      </c>
      <c r="Q93">
        <v>757.06299000000001</v>
      </c>
      <c r="R93">
        <v>470.54781000000003</v>
      </c>
      <c r="S93" t="s">
        <v>27</v>
      </c>
      <c r="T93" t="e" cm="1">
        <f t="array" ref="T93">-Inf</f>
        <v>#NAME?</v>
      </c>
      <c r="U93">
        <v>3.8600000000000001E-3</v>
      </c>
      <c r="V93">
        <v>7.26E-3</v>
      </c>
      <c r="W93">
        <v>7.0600000000000003E-3</v>
      </c>
      <c r="X93">
        <v>4.15E-3</v>
      </c>
      <c r="Y93">
        <v>1.329E-2</v>
      </c>
      <c r="Z93">
        <v>4.0899999999999999E-3</v>
      </c>
      <c r="AA93">
        <v>0</v>
      </c>
    </row>
    <row r="94" spans="1:27" x14ac:dyDescent="0.25">
      <c r="A94">
        <v>93.916439999999994</v>
      </c>
      <c r="B94">
        <v>24.700240000000001</v>
      </c>
      <c r="C94">
        <v>21.15767</v>
      </c>
      <c r="D94">
        <v>20.835070000000002</v>
      </c>
      <c r="E94">
        <v>24.78773</v>
      </c>
      <c r="F94">
        <v>7.6819999999999999E-2</v>
      </c>
      <c r="G94">
        <v>0</v>
      </c>
      <c r="H94">
        <v>0.59840000000000004</v>
      </c>
      <c r="I94">
        <v>0.65639999999999998</v>
      </c>
      <c r="J94">
        <v>0.10841000000000001</v>
      </c>
      <c r="K94">
        <v>-6.4399999999999999E-2</v>
      </c>
      <c r="L94">
        <v>1.3996900000000001</v>
      </c>
      <c r="M94">
        <v>3.968E-2</v>
      </c>
      <c r="N94">
        <v>0.10367</v>
      </c>
      <c r="O94">
        <v>193.73062999999999</v>
      </c>
      <c r="P94">
        <v>176.61109999999999</v>
      </c>
      <c r="Q94">
        <v>732.56012999999996</v>
      </c>
      <c r="R94">
        <v>474.47323</v>
      </c>
      <c r="S94" t="s">
        <v>27</v>
      </c>
      <c r="T94" t="e" cm="1">
        <f t="array" ref="T94">-Inf</f>
        <v>#NAME?</v>
      </c>
      <c r="U94">
        <v>3.8500000000000001E-3</v>
      </c>
      <c r="V94">
        <v>7.26E-3</v>
      </c>
      <c r="W94">
        <v>7.0499999999999998E-3</v>
      </c>
      <c r="X94">
        <v>4.1399999999999996E-3</v>
      </c>
      <c r="Y94">
        <v>1.328E-2</v>
      </c>
      <c r="Z94">
        <v>4.0899999999999999E-3</v>
      </c>
      <c r="AA94">
        <v>0</v>
      </c>
    </row>
    <row r="95" spans="1:27" x14ac:dyDescent="0.25">
      <c r="A95">
        <v>94.916889999999995</v>
      </c>
      <c r="B95">
        <v>24.700040000000001</v>
      </c>
      <c r="C95">
        <v>21.158049999999999</v>
      </c>
      <c r="D95">
        <v>20.834679999999999</v>
      </c>
      <c r="E95">
        <v>24.78847</v>
      </c>
      <c r="F95">
        <v>7.6069999999999999E-2</v>
      </c>
      <c r="G95">
        <v>0</v>
      </c>
      <c r="H95">
        <v>0.59892000000000001</v>
      </c>
      <c r="I95">
        <v>0.65863000000000005</v>
      </c>
      <c r="J95">
        <v>9.5750000000000002E-2</v>
      </c>
      <c r="K95">
        <v>-6.3619999999999996E-2</v>
      </c>
      <c r="L95">
        <v>1.3948199999999999</v>
      </c>
      <c r="M95">
        <v>3.542E-2</v>
      </c>
      <c r="N95">
        <v>0.10290000000000001</v>
      </c>
      <c r="O95">
        <v>194.38589999999999</v>
      </c>
      <c r="P95">
        <v>176.76517000000001</v>
      </c>
      <c r="Q95">
        <v>646.97128999999995</v>
      </c>
      <c r="R95">
        <v>469.83688000000001</v>
      </c>
      <c r="S95" t="s">
        <v>27</v>
      </c>
      <c r="T95" t="e" cm="1">
        <f t="array" ref="T95">-Inf</f>
        <v>#NAME?</v>
      </c>
      <c r="U95">
        <v>3.8500000000000001E-3</v>
      </c>
      <c r="V95">
        <v>7.2500000000000004E-3</v>
      </c>
      <c r="W95">
        <v>7.0600000000000003E-3</v>
      </c>
      <c r="X95">
        <v>4.13E-3</v>
      </c>
      <c r="Y95">
        <v>1.329E-2</v>
      </c>
      <c r="Z95">
        <v>4.0800000000000003E-3</v>
      </c>
      <c r="AA95">
        <v>0</v>
      </c>
    </row>
    <row r="96" spans="1:27" x14ac:dyDescent="0.25">
      <c r="A96">
        <v>95.92062</v>
      </c>
      <c r="B96">
        <v>24.701450000000001</v>
      </c>
      <c r="C96">
        <v>21.157399999999999</v>
      </c>
      <c r="D96">
        <v>20.83541</v>
      </c>
      <c r="E96">
        <v>24.788519999999998</v>
      </c>
      <c r="F96">
        <v>7.6340000000000005E-2</v>
      </c>
      <c r="G96">
        <v>0</v>
      </c>
      <c r="H96">
        <v>0.59931999999999996</v>
      </c>
      <c r="I96">
        <v>0.65508999999999995</v>
      </c>
      <c r="J96">
        <v>0.10514</v>
      </c>
      <c r="K96">
        <v>-6.4310000000000006E-2</v>
      </c>
      <c r="L96">
        <v>1.3988799999999999</v>
      </c>
      <c r="M96">
        <v>3.8300000000000001E-2</v>
      </c>
      <c r="N96">
        <v>0.10283</v>
      </c>
      <c r="O96">
        <v>193.34162000000001</v>
      </c>
      <c r="P96">
        <v>176.88292999999999</v>
      </c>
      <c r="Q96">
        <v>710.48731999999995</v>
      </c>
      <c r="R96">
        <v>471.51321999999999</v>
      </c>
      <c r="S96" t="s">
        <v>27</v>
      </c>
      <c r="T96" t="e" cm="1">
        <f t="array" ref="T96">-Inf</f>
        <v>#NAME?</v>
      </c>
      <c r="U96">
        <v>3.8500000000000001E-3</v>
      </c>
      <c r="V96">
        <v>7.26E-3</v>
      </c>
      <c r="W96">
        <v>7.0400000000000003E-3</v>
      </c>
      <c r="X96">
        <v>4.1399999999999996E-3</v>
      </c>
      <c r="Y96">
        <v>1.3299999999999999E-2</v>
      </c>
      <c r="Z96">
        <v>4.0899999999999999E-3</v>
      </c>
      <c r="AA96">
        <v>0</v>
      </c>
    </row>
    <row r="97" spans="1:27" x14ac:dyDescent="0.25">
      <c r="A97">
        <v>96.922460000000001</v>
      </c>
      <c r="B97">
        <v>24.701619999999998</v>
      </c>
      <c r="C97">
        <v>21.15709</v>
      </c>
      <c r="D97">
        <v>20.834849999999999</v>
      </c>
      <c r="E97">
        <v>24.787980000000001</v>
      </c>
      <c r="F97">
        <v>7.578E-2</v>
      </c>
      <c r="G97">
        <v>0</v>
      </c>
      <c r="H97">
        <v>0.59833000000000003</v>
      </c>
      <c r="I97">
        <v>0.65854000000000001</v>
      </c>
      <c r="J97">
        <v>9.9640000000000006E-2</v>
      </c>
      <c r="K97">
        <v>-6.8790000000000004E-2</v>
      </c>
      <c r="L97">
        <v>1.3947400000000001</v>
      </c>
      <c r="M97">
        <v>3.5999999999999997E-2</v>
      </c>
      <c r="N97">
        <v>0.10215</v>
      </c>
      <c r="O97">
        <v>194.36095</v>
      </c>
      <c r="P97">
        <v>176.58976999999999</v>
      </c>
      <c r="Q97">
        <v>673.30768</v>
      </c>
      <c r="R97">
        <v>468.01702999999998</v>
      </c>
      <c r="S97" t="s">
        <v>27</v>
      </c>
      <c r="T97" t="e" cm="1">
        <f t="array" ref="T97">-Inf</f>
        <v>#NAME?</v>
      </c>
      <c r="U97">
        <v>3.8400000000000001E-3</v>
      </c>
      <c r="V97">
        <v>7.2500000000000004E-3</v>
      </c>
      <c r="W97">
        <v>7.0600000000000003E-3</v>
      </c>
      <c r="X97">
        <v>4.13E-3</v>
      </c>
      <c r="Y97">
        <v>1.328E-2</v>
      </c>
      <c r="Z97">
        <v>4.0800000000000003E-3</v>
      </c>
      <c r="AA97">
        <v>0</v>
      </c>
    </row>
    <row r="98" spans="1:27" x14ac:dyDescent="0.25">
      <c r="A98">
        <v>97.924170000000004</v>
      </c>
      <c r="B98">
        <v>24.702300000000001</v>
      </c>
      <c r="C98">
        <v>21.157019999999999</v>
      </c>
      <c r="D98">
        <v>20.83474</v>
      </c>
      <c r="E98">
        <v>24.78716</v>
      </c>
      <c r="F98">
        <v>7.5370000000000006E-2</v>
      </c>
      <c r="G98">
        <v>0</v>
      </c>
      <c r="H98">
        <v>0.59879000000000004</v>
      </c>
      <c r="I98">
        <v>0.65830999999999995</v>
      </c>
      <c r="J98">
        <v>0.10389</v>
      </c>
      <c r="K98">
        <v>-6.3789999999999999E-2</v>
      </c>
      <c r="L98">
        <v>1.39774</v>
      </c>
      <c r="M98">
        <v>3.6880000000000003E-2</v>
      </c>
      <c r="N98">
        <v>0.1016</v>
      </c>
      <c r="O98">
        <v>194.29202000000001</v>
      </c>
      <c r="P98">
        <v>176.72694999999999</v>
      </c>
      <c r="Q98">
        <v>702.04016000000001</v>
      </c>
      <c r="R98">
        <v>465.49220000000003</v>
      </c>
      <c r="S98" t="s">
        <v>27</v>
      </c>
      <c r="T98" t="e" cm="1">
        <f t="array" ref="T98">-Inf</f>
        <v>#NAME?</v>
      </c>
      <c r="U98">
        <v>3.8500000000000001E-3</v>
      </c>
      <c r="V98">
        <v>7.26E-3</v>
      </c>
      <c r="W98">
        <v>7.0600000000000003E-3</v>
      </c>
      <c r="X98">
        <v>4.1399999999999996E-3</v>
      </c>
      <c r="Y98">
        <v>1.329E-2</v>
      </c>
      <c r="Z98">
        <v>4.0800000000000003E-3</v>
      </c>
      <c r="AA98">
        <v>0</v>
      </c>
    </row>
    <row r="99" spans="1:27" x14ac:dyDescent="0.25">
      <c r="A99">
        <v>98.925899999999999</v>
      </c>
      <c r="B99">
        <v>24.701889999999999</v>
      </c>
      <c r="C99">
        <v>21.158290000000001</v>
      </c>
      <c r="D99">
        <v>20.834949999999999</v>
      </c>
      <c r="E99">
        <v>24.786829999999998</v>
      </c>
      <c r="F99">
        <v>7.603E-2</v>
      </c>
      <c r="G99">
        <v>0</v>
      </c>
      <c r="H99">
        <v>0.59831000000000001</v>
      </c>
      <c r="I99">
        <v>0.65673999999999999</v>
      </c>
      <c r="J99">
        <v>0.10745</v>
      </c>
      <c r="K99">
        <v>-6.5159999999999996E-2</v>
      </c>
      <c r="L99">
        <v>1.39707</v>
      </c>
      <c r="M99">
        <v>3.8179999999999999E-2</v>
      </c>
      <c r="N99">
        <v>0.10284</v>
      </c>
      <c r="O99">
        <v>193.83045999999999</v>
      </c>
      <c r="P99">
        <v>176.58557999999999</v>
      </c>
      <c r="Q99">
        <v>726.03421000000003</v>
      </c>
      <c r="R99">
        <v>469.59884</v>
      </c>
      <c r="S99" t="s">
        <v>27</v>
      </c>
      <c r="T99" t="e" cm="1">
        <f t="array" ref="T99">-Inf</f>
        <v>#NAME?</v>
      </c>
      <c r="U99">
        <v>3.8500000000000001E-3</v>
      </c>
      <c r="V99">
        <v>7.2500000000000004E-3</v>
      </c>
      <c r="W99">
        <v>7.0499999999999998E-3</v>
      </c>
      <c r="X99">
        <v>4.1399999999999996E-3</v>
      </c>
      <c r="Y99">
        <v>1.328E-2</v>
      </c>
      <c r="Z99">
        <v>4.0800000000000003E-3</v>
      </c>
      <c r="AA99">
        <v>0</v>
      </c>
    </row>
    <row r="100" spans="1:27" x14ac:dyDescent="0.25">
      <c r="A100">
        <v>99.929249999999996</v>
      </c>
      <c r="B100">
        <v>24.702030000000001</v>
      </c>
      <c r="C100">
        <v>21.158519999999999</v>
      </c>
      <c r="D100">
        <v>20.834759999999999</v>
      </c>
      <c r="E100">
        <v>24.787610000000001</v>
      </c>
      <c r="F100">
        <v>7.5719999999999996E-2</v>
      </c>
      <c r="G100">
        <v>0</v>
      </c>
      <c r="H100">
        <v>0.59792999999999996</v>
      </c>
      <c r="I100">
        <v>0.66069</v>
      </c>
      <c r="J100">
        <v>0.1105</v>
      </c>
      <c r="K100">
        <v>-6.4829999999999999E-2</v>
      </c>
      <c r="L100">
        <v>1.3951100000000001</v>
      </c>
      <c r="M100">
        <v>3.9559999999999998E-2</v>
      </c>
      <c r="N100">
        <v>0.10255</v>
      </c>
      <c r="O100">
        <v>194.99421000000001</v>
      </c>
      <c r="P100">
        <v>176.47291000000001</v>
      </c>
      <c r="Q100">
        <v>746.68488000000002</v>
      </c>
      <c r="R100">
        <v>467.69848000000002</v>
      </c>
      <c r="S100" t="s">
        <v>27</v>
      </c>
      <c r="T100" t="e" cm="1">
        <f t="array" ref="T100">-Inf</f>
        <v>#NAME?</v>
      </c>
      <c r="U100">
        <v>3.8500000000000001E-3</v>
      </c>
      <c r="V100">
        <v>7.2500000000000004E-3</v>
      </c>
      <c r="W100">
        <v>7.0699999999999999E-3</v>
      </c>
      <c r="X100">
        <v>4.15E-3</v>
      </c>
      <c r="Y100">
        <v>1.3270000000000001E-2</v>
      </c>
      <c r="Z100">
        <v>4.0800000000000003E-3</v>
      </c>
      <c r="AA100">
        <v>0</v>
      </c>
    </row>
    <row r="101" spans="1:27" x14ac:dyDescent="0.25">
      <c r="A101">
        <v>100.93137</v>
      </c>
      <c r="B101">
        <v>24.701699999999999</v>
      </c>
      <c r="C101">
        <v>21.15776</v>
      </c>
      <c r="D101">
        <v>20.835070000000002</v>
      </c>
      <c r="E101">
        <v>24.787610000000001</v>
      </c>
      <c r="F101">
        <v>7.5829999999999995E-2</v>
      </c>
      <c r="G101">
        <v>0</v>
      </c>
      <c r="H101">
        <v>0.59943999999999997</v>
      </c>
      <c r="I101">
        <v>0.66017999999999999</v>
      </c>
      <c r="J101">
        <v>9.5949999999999994E-2</v>
      </c>
      <c r="K101">
        <v>-6.3640000000000002E-2</v>
      </c>
      <c r="L101">
        <v>1.4003399999999999</v>
      </c>
      <c r="M101">
        <v>3.4479999999999997E-2</v>
      </c>
      <c r="N101">
        <v>0.10236000000000001</v>
      </c>
      <c r="O101">
        <v>194.84605999999999</v>
      </c>
      <c r="P101">
        <v>176.91699</v>
      </c>
      <c r="Q101">
        <v>648.32401000000004</v>
      </c>
      <c r="R101">
        <v>468.35762</v>
      </c>
      <c r="S101" t="s">
        <v>27</v>
      </c>
      <c r="T101" t="e" cm="1">
        <f t="array" ref="T101">-Inf</f>
        <v>#NAME?</v>
      </c>
      <c r="U101">
        <v>3.8500000000000001E-3</v>
      </c>
      <c r="V101">
        <v>7.26E-3</v>
      </c>
      <c r="W101">
        <v>7.0600000000000003E-3</v>
      </c>
      <c r="X101">
        <v>4.13E-3</v>
      </c>
      <c r="Y101">
        <v>1.3299999999999999E-2</v>
      </c>
      <c r="Z101">
        <v>4.0800000000000003E-3</v>
      </c>
      <c r="AA101">
        <v>0</v>
      </c>
    </row>
    <row r="102" spans="1:27" x14ac:dyDescent="0.25">
      <c r="A102">
        <v>101.93325</v>
      </c>
      <c r="B102">
        <v>24.701630000000002</v>
      </c>
      <c r="C102">
        <v>21.157299999999999</v>
      </c>
      <c r="D102">
        <v>20.835419999999999</v>
      </c>
      <c r="E102">
        <v>24.78782</v>
      </c>
      <c r="F102">
        <v>7.5520000000000004E-2</v>
      </c>
      <c r="G102">
        <v>0</v>
      </c>
      <c r="H102">
        <v>0.59880999999999995</v>
      </c>
      <c r="I102">
        <v>0.65863000000000005</v>
      </c>
      <c r="J102">
        <v>0.11081000000000001</v>
      </c>
      <c r="K102">
        <v>-6.3289999999999999E-2</v>
      </c>
      <c r="L102">
        <v>1.3994</v>
      </c>
      <c r="M102">
        <v>3.9949999999999999E-2</v>
      </c>
      <c r="N102">
        <v>0.10169</v>
      </c>
      <c r="O102">
        <v>194.38641000000001</v>
      </c>
      <c r="P102">
        <v>176.733</v>
      </c>
      <c r="Q102">
        <v>748.77634</v>
      </c>
      <c r="R102">
        <v>466.43187</v>
      </c>
      <c r="S102" t="s">
        <v>27</v>
      </c>
      <c r="T102" t="e" cm="1">
        <f t="array" ref="T102">-Inf</f>
        <v>#NAME?</v>
      </c>
      <c r="U102">
        <v>3.8600000000000001E-3</v>
      </c>
      <c r="V102">
        <v>7.26E-3</v>
      </c>
      <c r="W102">
        <v>7.0600000000000003E-3</v>
      </c>
      <c r="X102">
        <v>4.15E-3</v>
      </c>
      <c r="Y102">
        <v>1.329E-2</v>
      </c>
      <c r="Z102">
        <v>4.0800000000000003E-3</v>
      </c>
      <c r="AA102">
        <v>0</v>
      </c>
    </row>
    <row r="103" spans="1:27" x14ac:dyDescent="0.25">
      <c r="A103">
        <v>102.93558</v>
      </c>
      <c r="B103">
        <v>24.701809999999998</v>
      </c>
      <c r="C103">
        <v>21.157789999999999</v>
      </c>
      <c r="D103">
        <v>20.835529999999999</v>
      </c>
      <c r="E103">
        <v>24.788430000000002</v>
      </c>
      <c r="F103">
        <v>7.5620000000000007E-2</v>
      </c>
      <c r="G103">
        <v>0</v>
      </c>
      <c r="H103">
        <v>0.59887999999999997</v>
      </c>
      <c r="I103">
        <v>0.66091</v>
      </c>
      <c r="J103">
        <v>0.10045</v>
      </c>
      <c r="K103">
        <v>-6.0440000000000001E-2</v>
      </c>
      <c r="L103">
        <v>1.3976</v>
      </c>
      <c r="M103">
        <v>3.6400000000000002E-2</v>
      </c>
      <c r="N103">
        <v>0.10194</v>
      </c>
      <c r="O103">
        <v>195.05891</v>
      </c>
      <c r="P103">
        <v>176.75156000000001</v>
      </c>
      <c r="Q103">
        <v>678.75581999999997</v>
      </c>
      <c r="R103">
        <v>467.08228000000003</v>
      </c>
      <c r="S103" t="s">
        <v>27</v>
      </c>
      <c r="T103" t="e" cm="1">
        <f t="array" ref="T103">-Inf</f>
        <v>#NAME?</v>
      </c>
      <c r="U103">
        <v>3.8600000000000001E-3</v>
      </c>
      <c r="V103">
        <v>7.2500000000000004E-3</v>
      </c>
      <c r="W103">
        <v>7.0699999999999999E-3</v>
      </c>
      <c r="X103">
        <v>4.13E-3</v>
      </c>
      <c r="Y103">
        <v>1.329E-2</v>
      </c>
      <c r="Z103">
        <v>4.0800000000000003E-3</v>
      </c>
      <c r="AA103">
        <v>0</v>
      </c>
    </row>
    <row r="104" spans="1:27" x14ac:dyDescent="0.25">
      <c r="A104">
        <v>103.93629</v>
      </c>
      <c r="B104">
        <v>24.70177</v>
      </c>
      <c r="C104">
        <v>21.15756</v>
      </c>
      <c r="D104">
        <v>20.835609999999999</v>
      </c>
      <c r="E104">
        <v>24.788250000000001</v>
      </c>
      <c r="F104">
        <v>7.6170000000000002E-2</v>
      </c>
      <c r="G104">
        <v>0</v>
      </c>
      <c r="H104">
        <v>0.59802</v>
      </c>
      <c r="I104">
        <v>0.65912000000000004</v>
      </c>
      <c r="J104">
        <v>9.5170000000000005E-2</v>
      </c>
      <c r="K104">
        <v>-5.7930000000000002E-2</v>
      </c>
      <c r="L104">
        <v>1.3941399999999999</v>
      </c>
      <c r="M104">
        <v>3.4430000000000002E-2</v>
      </c>
      <c r="N104">
        <v>0.10258</v>
      </c>
      <c r="O104">
        <v>194.53208000000001</v>
      </c>
      <c r="P104">
        <v>176.49818999999999</v>
      </c>
      <c r="Q104">
        <v>643.0752</v>
      </c>
      <c r="R104">
        <v>470.44725</v>
      </c>
      <c r="S104" t="s">
        <v>27</v>
      </c>
      <c r="T104" t="e" cm="1">
        <f t="array" ref="T104">-Inf</f>
        <v>#NAME?</v>
      </c>
      <c r="U104">
        <v>3.8700000000000002E-3</v>
      </c>
      <c r="V104">
        <v>7.2500000000000004E-3</v>
      </c>
      <c r="W104">
        <v>7.0600000000000003E-3</v>
      </c>
      <c r="X104">
        <v>4.13E-3</v>
      </c>
      <c r="Y104">
        <v>1.328E-2</v>
      </c>
      <c r="Z104">
        <v>4.0899999999999999E-3</v>
      </c>
      <c r="AA104">
        <v>0</v>
      </c>
    </row>
    <row r="105" spans="1:27" x14ac:dyDescent="0.25">
      <c r="A105">
        <v>104.93832</v>
      </c>
      <c r="B105">
        <v>24.702349999999999</v>
      </c>
      <c r="C105">
        <v>21.157609999999998</v>
      </c>
      <c r="D105">
        <v>20.834990000000001</v>
      </c>
      <c r="E105">
        <v>24.7867</v>
      </c>
      <c r="F105">
        <v>7.578E-2</v>
      </c>
      <c r="G105">
        <v>0</v>
      </c>
      <c r="H105">
        <v>0.59857000000000005</v>
      </c>
      <c r="I105">
        <v>0.65493999999999997</v>
      </c>
      <c r="J105">
        <v>0.10088999999999999</v>
      </c>
      <c r="K105">
        <v>-5.9330000000000001E-2</v>
      </c>
      <c r="L105">
        <v>1.39777</v>
      </c>
      <c r="M105">
        <v>3.56E-2</v>
      </c>
      <c r="N105">
        <v>0.10226</v>
      </c>
      <c r="O105">
        <v>193.29942</v>
      </c>
      <c r="P105">
        <v>176.66209000000001</v>
      </c>
      <c r="Q105">
        <v>681.76493000000005</v>
      </c>
      <c r="R105">
        <v>468.01949000000002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7.26E-3</v>
      </c>
      <c r="W105">
        <v>7.0400000000000003E-3</v>
      </c>
      <c r="X105">
        <v>4.13E-3</v>
      </c>
      <c r="Y105">
        <v>1.328E-2</v>
      </c>
      <c r="Z105">
        <v>4.0800000000000003E-3</v>
      </c>
      <c r="AA105">
        <v>0</v>
      </c>
    </row>
    <row r="106" spans="1:27" x14ac:dyDescent="0.25">
      <c r="A106">
        <v>105.94174</v>
      </c>
      <c r="B106">
        <v>24.702439999999999</v>
      </c>
      <c r="C106">
        <v>21.157730000000001</v>
      </c>
      <c r="D106">
        <v>20.834759999999999</v>
      </c>
      <c r="E106">
        <v>24.7852</v>
      </c>
      <c r="F106">
        <v>7.5939999999999994E-2</v>
      </c>
      <c r="G106">
        <v>0</v>
      </c>
      <c r="H106">
        <v>0.59677999999999998</v>
      </c>
      <c r="I106">
        <v>0.65325999999999995</v>
      </c>
      <c r="J106">
        <v>8.473E-2</v>
      </c>
      <c r="K106">
        <v>-5.9119999999999999E-2</v>
      </c>
      <c r="L106">
        <v>1.3969</v>
      </c>
      <c r="M106">
        <v>2.9329999999999998E-2</v>
      </c>
      <c r="N106">
        <v>0.1026</v>
      </c>
      <c r="O106">
        <v>192.80121</v>
      </c>
      <c r="P106">
        <v>176.13399000000001</v>
      </c>
      <c r="Q106">
        <v>572.52949999999998</v>
      </c>
      <c r="R106">
        <v>469.03230000000002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7.2500000000000004E-3</v>
      </c>
      <c r="W106">
        <v>7.0299999999999998E-3</v>
      </c>
      <c r="X106">
        <v>4.1099999999999999E-3</v>
      </c>
      <c r="Y106">
        <v>1.3259999999999999E-2</v>
      </c>
      <c r="Z106">
        <v>4.0800000000000003E-3</v>
      </c>
      <c r="AA106">
        <v>0</v>
      </c>
    </row>
    <row r="107" spans="1:27" x14ac:dyDescent="0.25">
      <c r="A107">
        <v>106.94152</v>
      </c>
      <c r="B107">
        <v>24.702570000000001</v>
      </c>
      <c r="C107">
        <v>21.158300000000001</v>
      </c>
      <c r="D107">
        <v>20.834990000000001</v>
      </c>
      <c r="E107">
        <v>24.784369999999999</v>
      </c>
      <c r="F107">
        <v>7.6079999999999995E-2</v>
      </c>
      <c r="G107">
        <v>0</v>
      </c>
      <c r="H107">
        <v>0.59838000000000002</v>
      </c>
      <c r="I107">
        <v>0.65066999999999997</v>
      </c>
      <c r="J107">
        <v>0.10193000000000001</v>
      </c>
      <c r="K107">
        <v>-6.0170000000000001E-2</v>
      </c>
      <c r="L107">
        <v>1.3952800000000001</v>
      </c>
      <c r="M107">
        <v>3.4880000000000001E-2</v>
      </c>
      <c r="N107">
        <v>0.10289</v>
      </c>
      <c r="O107">
        <v>192.03837999999999</v>
      </c>
      <c r="P107">
        <v>176.60472999999999</v>
      </c>
      <c r="Q107">
        <v>688.72429</v>
      </c>
      <c r="R107">
        <v>469.8845</v>
      </c>
      <c r="S107" t="s">
        <v>27</v>
      </c>
      <c r="T107" t="e" cm="1">
        <f t="array" ref="T107">-Inf</f>
        <v>#NAME?</v>
      </c>
      <c r="U107">
        <v>3.8600000000000001E-3</v>
      </c>
      <c r="V107">
        <v>7.2500000000000004E-3</v>
      </c>
      <c r="W107">
        <v>7.0200000000000002E-3</v>
      </c>
      <c r="X107">
        <v>4.13E-3</v>
      </c>
      <c r="Y107">
        <v>1.328E-2</v>
      </c>
      <c r="Z107">
        <v>4.0800000000000003E-3</v>
      </c>
      <c r="AA107">
        <v>0</v>
      </c>
    </row>
    <row r="108" spans="1:27" x14ac:dyDescent="0.25">
      <c r="A108">
        <v>107.94368</v>
      </c>
      <c r="B108">
        <v>24.702259999999999</v>
      </c>
      <c r="C108">
        <v>21.158390000000001</v>
      </c>
      <c r="D108">
        <v>20.834440000000001</v>
      </c>
      <c r="E108">
        <v>24.783149999999999</v>
      </c>
      <c r="F108">
        <v>7.5670000000000001E-2</v>
      </c>
      <c r="G108">
        <v>0</v>
      </c>
      <c r="H108">
        <v>0.59887000000000001</v>
      </c>
      <c r="I108">
        <v>0.65888000000000002</v>
      </c>
      <c r="J108">
        <v>0.10909000000000001</v>
      </c>
      <c r="K108">
        <v>-6.0690000000000001E-2</v>
      </c>
      <c r="L108">
        <v>1.3958200000000001</v>
      </c>
      <c r="M108">
        <v>3.6909999999999998E-2</v>
      </c>
      <c r="N108">
        <v>0.10255</v>
      </c>
      <c r="O108">
        <v>194.46025</v>
      </c>
      <c r="P108">
        <v>176.75085000000001</v>
      </c>
      <c r="Q108">
        <v>737.09555999999998</v>
      </c>
      <c r="R108">
        <v>467.37817000000001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7.2500000000000004E-3</v>
      </c>
      <c r="W108">
        <v>7.0600000000000003E-3</v>
      </c>
      <c r="X108">
        <v>4.1399999999999996E-3</v>
      </c>
      <c r="Y108">
        <v>1.329E-2</v>
      </c>
      <c r="Z108">
        <v>4.0800000000000003E-3</v>
      </c>
      <c r="AA108">
        <v>0</v>
      </c>
    </row>
    <row r="109" spans="1:27" x14ac:dyDescent="0.25">
      <c r="A109">
        <v>108.94506</v>
      </c>
      <c r="B109">
        <v>24.701879999999999</v>
      </c>
      <c r="C109">
        <v>21.15765</v>
      </c>
      <c r="D109">
        <v>20.834980000000002</v>
      </c>
      <c r="E109">
        <v>24.784320000000001</v>
      </c>
      <c r="F109">
        <v>7.5789999999999996E-2</v>
      </c>
      <c r="G109">
        <v>0</v>
      </c>
      <c r="H109">
        <v>0.59833000000000003</v>
      </c>
      <c r="I109">
        <v>0.65900000000000003</v>
      </c>
      <c r="J109">
        <v>0.10409</v>
      </c>
      <c r="K109">
        <v>-6.6960000000000006E-2</v>
      </c>
      <c r="L109">
        <v>1.4000999999999999</v>
      </c>
      <c r="M109">
        <v>3.5900000000000001E-2</v>
      </c>
      <c r="N109">
        <v>0.10229000000000001</v>
      </c>
      <c r="O109">
        <v>194.49579</v>
      </c>
      <c r="P109">
        <v>176.59182999999999</v>
      </c>
      <c r="Q109">
        <v>703.31705999999997</v>
      </c>
      <c r="R109">
        <v>468.07017000000002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7.26E-3</v>
      </c>
      <c r="W109">
        <v>7.0600000000000003E-3</v>
      </c>
      <c r="X109">
        <v>4.1399999999999996E-3</v>
      </c>
      <c r="Y109">
        <v>1.328E-2</v>
      </c>
      <c r="Z109">
        <v>4.0800000000000003E-3</v>
      </c>
      <c r="AA109">
        <v>0</v>
      </c>
    </row>
    <row r="110" spans="1:27" x14ac:dyDescent="0.25">
      <c r="A110">
        <v>109.94971</v>
      </c>
      <c r="B110">
        <v>24.702079999999999</v>
      </c>
      <c r="C110">
        <v>21.157150000000001</v>
      </c>
      <c r="D110">
        <v>20.835090000000001</v>
      </c>
      <c r="E110">
        <v>24.78575</v>
      </c>
      <c r="F110">
        <v>7.5899999999999995E-2</v>
      </c>
      <c r="G110">
        <v>0</v>
      </c>
      <c r="H110">
        <v>0.59831000000000001</v>
      </c>
      <c r="I110">
        <v>0.65900000000000003</v>
      </c>
      <c r="J110">
        <v>9.4890000000000002E-2</v>
      </c>
      <c r="K110">
        <v>-6.6040000000000001E-2</v>
      </c>
      <c r="L110">
        <v>1.39795</v>
      </c>
      <c r="M110">
        <v>3.3210000000000003E-2</v>
      </c>
      <c r="N110">
        <v>0.10224999999999999</v>
      </c>
      <c r="O110">
        <v>194.49677</v>
      </c>
      <c r="P110">
        <v>176.58458999999999</v>
      </c>
      <c r="Q110">
        <v>641.17867000000001</v>
      </c>
      <c r="R110">
        <v>468.77643</v>
      </c>
      <c r="S110" t="s">
        <v>27</v>
      </c>
      <c r="T110" t="e" cm="1">
        <f t="array" ref="T110">-Inf</f>
        <v>#NAME?</v>
      </c>
      <c r="U110">
        <v>3.8500000000000001E-3</v>
      </c>
      <c r="V110">
        <v>7.26E-3</v>
      </c>
      <c r="W110">
        <v>7.0600000000000003E-3</v>
      </c>
      <c r="X110">
        <v>4.13E-3</v>
      </c>
      <c r="Y110">
        <v>1.328E-2</v>
      </c>
      <c r="Z110">
        <v>4.0800000000000003E-3</v>
      </c>
      <c r="AA110">
        <v>0</v>
      </c>
    </row>
    <row r="111" spans="1:27" x14ac:dyDescent="0.25">
      <c r="A111">
        <v>110.95152</v>
      </c>
      <c r="B111">
        <v>24.703900000000001</v>
      </c>
      <c r="C111">
        <v>21.157920000000001</v>
      </c>
      <c r="D111">
        <v>20.83614</v>
      </c>
      <c r="E111">
        <v>24.785360000000001</v>
      </c>
      <c r="F111">
        <v>7.5969999999999996E-2</v>
      </c>
      <c r="G111">
        <v>0</v>
      </c>
      <c r="H111">
        <v>0.59887000000000001</v>
      </c>
      <c r="I111">
        <v>0.65703</v>
      </c>
      <c r="J111">
        <v>9.5430000000000001E-2</v>
      </c>
      <c r="K111">
        <v>-6.2039999999999998E-2</v>
      </c>
      <c r="L111">
        <v>1.3960399999999999</v>
      </c>
      <c r="M111">
        <v>3.2509999999999997E-2</v>
      </c>
      <c r="N111">
        <v>0.10226</v>
      </c>
      <c r="O111">
        <v>193.91467</v>
      </c>
      <c r="P111">
        <v>176.75110000000001</v>
      </c>
      <c r="Q111">
        <v>644.82417999999996</v>
      </c>
      <c r="R111">
        <v>469.23336</v>
      </c>
      <c r="S111" t="s">
        <v>27</v>
      </c>
      <c r="T111" t="e" cm="1">
        <f t="array" ref="T111">-Inf</f>
        <v>#NAME?</v>
      </c>
      <c r="U111">
        <v>3.8600000000000001E-3</v>
      </c>
      <c r="V111">
        <v>7.2500000000000004E-3</v>
      </c>
      <c r="W111">
        <v>7.0499999999999998E-3</v>
      </c>
      <c r="X111">
        <v>4.13E-3</v>
      </c>
      <c r="Y111">
        <v>1.329E-2</v>
      </c>
      <c r="Z111">
        <v>4.0800000000000003E-3</v>
      </c>
      <c r="AA111">
        <v>0</v>
      </c>
    </row>
    <row r="112" spans="1:27" x14ac:dyDescent="0.25">
      <c r="A112">
        <v>111.9534</v>
      </c>
      <c r="B112">
        <v>24.70356</v>
      </c>
      <c r="C112">
        <v>21.157959999999999</v>
      </c>
      <c r="D112">
        <v>20.835889999999999</v>
      </c>
      <c r="E112">
        <v>24.784079999999999</v>
      </c>
      <c r="F112">
        <v>7.5660000000000005E-2</v>
      </c>
      <c r="G112">
        <v>0</v>
      </c>
      <c r="H112">
        <v>0.59877999999999998</v>
      </c>
      <c r="I112">
        <v>0.65922999999999998</v>
      </c>
      <c r="J112">
        <v>0.11219</v>
      </c>
      <c r="K112">
        <v>-6.2859999999999999E-2</v>
      </c>
      <c r="L112">
        <v>1.3990800000000001</v>
      </c>
      <c r="M112">
        <v>3.7789999999999997E-2</v>
      </c>
      <c r="N112">
        <v>0.10194</v>
      </c>
      <c r="O112">
        <v>194.56482</v>
      </c>
      <c r="P112">
        <v>176.72358</v>
      </c>
      <c r="Q112">
        <v>758.07690000000002</v>
      </c>
      <c r="R112">
        <v>467.31756000000001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7.26E-3</v>
      </c>
      <c r="W112">
        <v>7.0600000000000003E-3</v>
      </c>
      <c r="X112">
        <v>4.15E-3</v>
      </c>
      <c r="Y112">
        <v>1.329E-2</v>
      </c>
      <c r="Z112">
        <v>4.0800000000000003E-3</v>
      </c>
      <c r="AA112">
        <v>0</v>
      </c>
    </row>
    <row r="113" spans="1:27" x14ac:dyDescent="0.25">
      <c r="A113">
        <v>112.95556999999999</v>
      </c>
      <c r="B113">
        <v>24.704370000000001</v>
      </c>
      <c r="C113">
        <v>21.15859</v>
      </c>
      <c r="D113">
        <v>20.834810000000001</v>
      </c>
      <c r="E113">
        <v>24.782640000000001</v>
      </c>
      <c r="F113">
        <v>7.5999999999999998E-2</v>
      </c>
      <c r="G113">
        <v>0</v>
      </c>
      <c r="H113">
        <v>0.59741999999999995</v>
      </c>
      <c r="I113">
        <v>0.65613999999999995</v>
      </c>
      <c r="J113">
        <v>9.7659999999999997E-2</v>
      </c>
      <c r="K113">
        <v>-6.173E-2</v>
      </c>
      <c r="L113">
        <v>1.3959699999999999</v>
      </c>
      <c r="M113">
        <v>3.1969999999999998E-2</v>
      </c>
      <c r="N113">
        <v>0.10292999999999999</v>
      </c>
      <c r="O113">
        <v>193.65262000000001</v>
      </c>
      <c r="P113">
        <v>176.32329999999999</v>
      </c>
      <c r="Q113">
        <v>659.86275000000001</v>
      </c>
      <c r="R113">
        <v>469.40566999999999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7.2500000000000004E-3</v>
      </c>
      <c r="W113">
        <v>7.0499999999999998E-3</v>
      </c>
      <c r="X113">
        <v>4.13E-3</v>
      </c>
      <c r="Y113">
        <v>1.3270000000000001E-2</v>
      </c>
      <c r="Z113">
        <v>4.0800000000000003E-3</v>
      </c>
      <c r="AA113">
        <v>0</v>
      </c>
    </row>
    <row r="114" spans="1:27" x14ac:dyDescent="0.25">
      <c r="A114">
        <v>113.95613</v>
      </c>
      <c r="B114">
        <v>24.704640000000001</v>
      </c>
      <c r="C114">
        <v>21.157720000000001</v>
      </c>
      <c r="D114">
        <v>20.83567</v>
      </c>
      <c r="E114">
        <v>24.78415</v>
      </c>
      <c r="F114">
        <v>7.5469999999999995E-2</v>
      </c>
      <c r="G114">
        <v>0</v>
      </c>
      <c r="H114">
        <v>0.59826000000000001</v>
      </c>
      <c r="I114">
        <v>0.65737999999999996</v>
      </c>
      <c r="J114">
        <v>0.10009</v>
      </c>
      <c r="K114">
        <v>-6.0440000000000001E-2</v>
      </c>
      <c r="L114">
        <v>1.3962399999999999</v>
      </c>
      <c r="M114">
        <v>3.329E-2</v>
      </c>
      <c r="N114">
        <v>0.10168000000000001</v>
      </c>
      <c r="O114">
        <v>194.01759999999999</v>
      </c>
      <c r="P114">
        <v>176.56931</v>
      </c>
      <c r="Q114">
        <v>676.31530999999995</v>
      </c>
      <c r="R114">
        <v>466.15582999999998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7.2500000000000004E-3</v>
      </c>
      <c r="W114">
        <v>7.0499999999999998E-3</v>
      </c>
      <c r="X114">
        <v>4.13E-3</v>
      </c>
      <c r="Y114">
        <v>1.328E-2</v>
      </c>
      <c r="Z114">
        <v>4.0800000000000003E-3</v>
      </c>
      <c r="AA114">
        <v>0</v>
      </c>
    </row>
    <row r="115" spans="1:27" x14ac:dyDescent="0.25">
      <c r="A115">
        <v>114.95716</v>
      </c>
      <c r="B115">
        <v>24.70449</v>
      </c>
      <c r="C115">
        <v>21.158840000000001</v>
      </c>
      <c r="D115">
        <v>20.835899999999999</v>
      </c>
      <c r="E115">
        <v>24.78398</v>
      </c>
      <c r="F115">
        <v>7.5829999999999995E-2</v>
      </c>
      <c r="G115">
        <v>0</v>
      </c>
      <c r="H115">
        <v>0.59933999999999998</v>
      </c>
      <c r="I115">
        <v>0.65937999999999997</v>
      </c>
      <c r="J115">
        <v>0.10631</v>
      </c>
      <c r="K115">
        <v>-5.9270000000000003E-2</v>
      </c>
      <c r="L115">
        <v>1.4010100000000001</v>
      </c>
      <c r="M115">
        <v>3.5349999999999999E-2</v>
      </c>
      <c r="N115">
        <v>0.10244</v>
      </c>
      <c r="O115">
        <v>194.60898</v>
      </c>
      <c r="P115">
        <v>176.88977</v>
      </c>
      <c r="Q115">
        <v>718.34094000000005</v>
      </c>
      <c r="R115">
        <v>468.36315999999999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7.26E-3</v>
      </c>
      <c r="W115">
        <v>7.0600000000000003E-3</v>
      </c>
      <c r="X115">
        <v>4.1399999999999996E-3</v>
      </c>
      <c r="Y115">
        <v>1.3299999999999999E-2</v>
      </c>
      <c r="Z115">
        <v>4.0800000000000003E-3</v>
      </c>
      <c r="AA115">
        <v>0</v>
      </c>
    </row>
    <row r="116" spans="1:27" x14ac:dyDescent="0.25">
      <c r="A116">
        <v>115.96040000000001</v>
      </c>
      <c r="B116">
        <v>24.704080000000001</v>
      </c>
      <c r="C116">
        <v>21.158740000000002</v>
      </c>
      <c r="D116">
        <v>20.835129999999999</v>
      </c>
      <c r="E116">
        <v>24.784289999999999</v>
      </c>
      <c r="F116">
        <v>7.5880000000000003E-2</v>
      </c>
      <c r="G116">
        <v>0</v>
      </c>
      <c r="H116">
        <v>0.59891000000000005</v>
      </c>
      <c r="I116">
        <v>0.65690000000000004</v>
      </c>
      <c r="J116">
        <v>9.3679999999999999E-2</v>
      </c>
      <c r="K116">
        <v>-6.123E-2</v>
      </c>
      <c r="L116">
        <v>1.39821</v>
      </c>
      <c r="M116">
        <v>3.143E-2</v>
      </c>
      <c r="N116">
        <v>0.10271</v>
      </c>
      <c r="O116">
        <v>193.87780000000001</v>
      </c>
      <c r="P116">
        <v>176.76091</v>
      </c>
      <c r="Q116">
        <v>632.98154</v>
      </c>
      <c r="R116">
        <v>468.63943</v>
      </c>
      <c r="S116" t="s">
        <v>27</v>
      </c>
      <c r="T116" t="e" cm="1">
        <f t="array" ref="T116">-Inf</f>
        <v>#NAME?</v>
      </c>
      <c r="U116">
        <v>3.8600000000000001E-3</v>
      </c>
      <c r="V116">
        <v>7.26E-3</v>
      </c>
      <c r="W116">
        <v>7.0499999999999998E-3</v>
      </c>
      <c r="X116">
        <v>4.1200000000000004E-3</v>
      </c>
      <c r="Y116">
        <v>1.329E-2</v>
      </c>
      <c r="Z116">
        <v>4.0800000000000003E-3</v>
      </c>
      <c r="AA116">
        <v>0</v>
      </c>
    </row>
    <row r="117" spans="1:27" x14ac:dyDescent="0.25">
      <c r="A117">
        <v>116.96124</v>
      </c>
      <c r="B117">
        <v>24.704339999999998</v>
      </c>
      <c r="C117">
        <v>21.15849</v>
      </c>
      <c r="D117">
        <v>20.834849999999999</v>
      </c>
      <c r="E117">
        <v>24.78417</v>
      </c>
      <c r="F117">
        <v>7.5840000000000005E-2</v>
      </c>
      <c r="G117">
        <v>0</v>
      </c>
      <c r="H117">
        <v>0.59884999999999999</v>
      </c>
      <c r="I117">
        <v>0.66059999999999997</v>
      </c>
      <c r="J117">
        <v>9.1130000000000003E-2</v>
      </c>
      <c r="K117">
        <v>-6.0760000000000002E-2</v>
      </c>
      <c r="L117">
        <v>1.39568</v>
      </c>
      <c r="M117">
        <v>3.0429999999999999E-2</v>
      </c>
      <c r="N117">
        <v>0.10267999999999999</v>
      </c>
      <c r="O117">
        <v>194.96816999999999</v>
      </c>
      <c r="P117">
        <v>176.74478999999999</v>
      </c>
      <c r="Q117">
        <v>615.79974000000004</v>
      </c>
      <c r="R117">
        <v>468.41838999999999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7.2500000000000004E-3</v>
      </c>
      <c r="W117">
        <v>7.0699999999999999E-3</v>
      </c>
      <c r="X117">
        <v>4.1200000000000004E-3</v>
      </c>
      <c r="Y117">
        <v>1.329E-2</v>
      </c>
      <c r="Z117">
        <v>4.0800000000000003E-3</v>
      </c>
      <c r="AA117">
        <v>0</v>
      </c>
    </row>
    <row r="118" spans="1:27" x14ac:dyDescent="0.25">
      <c r="A118">
        <v>117.96184</v>
      </c>
      <c r="B118">
        <v>24.704249999999998</v>
      </c>
      <c r="C118">
        <v>21.1586</v>
      </c>
      <c r="D118">
        <v>20.835909999999998</v>
      </c>
      <c r="E118">
        <v>24.78396</v>
      </c>
      <c r="F118">
        <v>7.5600000000000001E-2</v>
      </c>
      <c r="G118">
        <v>0</v>
      </c>
      <c r="H118">
        <v>0.59750000000000003</v>
      </c>
      <c r="I118">
        <v>0.65815999999999997</v>
      </c>
      <c r="J118">
        <v>0.10659</v>
      </c>
      <c r="K118">
        <v>-6.4430000000000001E-2</v>
      </c>
      <c r="L118">
        <v>1.39524</v>
      </c>
      <c r="M118">
        <v>3.5540000000000002E-2</v>
      </c>
      <c r="N118">
        <v>0.10205</v>
      </c>
      <c r="O118">
        <v>194.24841000000001</v>
      </c>
      <c r="P118">
        <v>176.34508</v>
      </c>
      <c r="Q118">
        <v>720.23801000000003</v>
      </c>
      <c r="R118">
        <v>466.94234</v>
      </c>
      <c r="S118" t="s">
        <v>27</v>
      </c>
      <c r="T118" t="e" cm="1">
        <f t="array" ref="T118">-Inf</f>
        <v>#NAME?</v>
      </c>
      <c r="U118">
        <v>3.8500000000000001E-3</v>
      </c>
      <c r="V118">
        <v>7.2500000000000004E-3</v>
      </c>
      <c r="W118">
        <v>7.0499999999999998E-3</v>
      </c>
      <c r="X118">
        <v>4.1399999999999996E-3</v>
      </c>
      <c r="Y118">
        <v>1.3270000000000001E-2</v>
      </c>
      <c r="Z118">
        <v>4.0800000000000003E-3</v>
      </c>
      <c r="AA118">
        <v>0</v>
      </c>
    </row>
    <row r="119" spans="1:27" x14ac:dyDescent="0.25">
      <c r="A119">
        <v>118.96420999999999</v>
      </c>
      <c r="B119">
        <v>24.704170000000001</v>
      </c>
      <c r="C119">
        <v>21.15842</v>
      </c>
      <c r="D119">
        <v>20.836210000000001</v>
      </c>
      <c r="E119">
        <v>24.784839999999999</v>
      </c>
      <c r="F119">
        <v>7.6069999999999999E-2</v>
      </c>
      <c r="G119">
        <v>0</v>
      </c>
      <c r="H119">
        <v>0.59838999999999998</v>
      </c>
      <c r="I119">
        <v>0.65647999999999995</v>
      </c>
      <c r="J119">
        <v>9.8820000000000005E-2</v>
      </c>
      <c r="K119">
        <v>-6.1109999999999998E-2</v>
      </c>
      <c r="L119">
        <v>1.39883</v>
      </c>
      <c r="M119">
        <v>3.3349999999999998E-2</v>
      </c>
      <c r="N119">
        <v>0.10253</v>
      </c>
      <c r="O119">
        <v>193.75421</v>
      </c>
      <c r="P119">
        <v>176.60943</v>
      </c>
      <c r="Q119">
        <v>667.75471000000005</v>
      </c>
      <c r="R119">
        <v>469.83312999999998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7.26E-3</v>
      </c>
      <c r="W119">
        <v>7.0499999999999998E-3</v>
      </c>
      <c r="X119">
        <v>4.13E-3</v>
      </c>
      <c r="Y119">
        <v>1.328E-2</v>
      </c>
      <c r="Z119">
        <v>4.0800000000000003E-3</v>
      </c>
      <c r="AA119">
        <v>0</v>
      </c>
    </row>
    <row r="120" spans="1:27" x14ac:dyDescent="0.25">
      <c r="A120">
        <v>119.96535</v>
      </c>
      <c r="B120">
        <v>24.70487</v>
      </c>
      <c r="C120">
        <v>21.158349999999999</v>
      </c>
      <c r="D120">
        <v>20.835650000000001</v>
      </c>
      <c r="E120">
        <v>24.784690000000001</v>
      </c>
      <c r="F120">
        <v>7.571E-2</v>
      </c>
      <c r="G120">
        <v>0</v>
      </c>
      <c r="H120">
        <v>0.59906999999999999</v>
      </c>
      <c r="I120">
        <v>0.65761000000000003</v>
      </c>
      <c r="J120">
        <v>9.6530000000000005E-2</v>
      </c>
      <c r="K120">
        <v>-6.234E-2</v>
      </c>
      <c r="L120">
        <v>1.3995599999999999</v>
      </c>
      <c r="M120">
        <v>3.2230000000000002E-2</v>
      </c>
      <c r="N120">
        <v>0.1022</v>
      </c>
      <c r="O120">
        <v>194.08745999999999</v>
      </c>
      <c r="P120">
        <v>176.81009</v>
      </c>
      <c r="Q120">
        <v>652.24482999999998</v>
      </c>
      <c r="R120">
        <v>467.59419000000003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7.26E-3</v>
      </c>
      <c r="W120">
        <v>7.0499999999999998E-3</v>
      </c>
      <c r="X120">
        <v>4.13E-3</v>
      </c>
      <c r="Y120">
        <v>1.329E-2</v>
      </c>
      <c r="Z120">
        <v>4.0800000000000003E-3</v>
      </c>
      <c r="AA120">
        <v>0</v>
      </c>
    </row>
    <row r="121" spans="1:27" x14ac:dyDescent="0.25">
      <c r="A121">
        <v>120.9669</v>
      </c>
      <c r="B121">
        <v>24.70448</v>
      </c>
      <c r="C121">
        <v>21.15887</v>
      </c>
      <c r="D121">
        <v>20.836040000000001</v>
      </c>
      <c r="E121">
        <v>24.785039999999999</v>
      </c>
      <c r="F121">
        <v>7.5670000000000001E-2</v>
      </c>
      <c r="G121">
        <v>0</v>
      </c>
      <c r="H121">
        <v>0.59923999999999999</v>
      </c>
      <c r="I121">
        <v>0.65969999999999995</v>
      </c>
      <c r="J121">
        <v>0.11303000000000001</v>
      </c>
      <c r="K121">
        <v>-6.0970000000000003E-2</v>
      </c>
      <c r="L121">
        <v>1.40211</v>
      </c>
      <c r="M121">
        <v>3.8089999999999999E-2</v>
      </c>
      <c r="N121">
        <v>0.10219</v>
      </c>
      <c r="O121">
        <v>194.70347000000001</v>
      </c>
      <c r="P121">
        <v>176.86023</v>
      </c>
      <c r="Q121">
        <v>763.77401999999995</v>
      </c>
      <c r="R121">
        <v>467.38913000000002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7.2700000000000004E-3</v>
      </c>
      <c r="W121">
        <v>7.0600000000000003E-3</v>
      </c>
      <c r="X121">
        <v>4.15E-3</v>
      </c>
      <c r="Y121">
        <v>1.329E-2</v>
      </c>
      <c r="Z121">
        <v>4.0800000000000003E-3</v>
      </c>
      <c r="AA121">
        <v>0</v>
      </c>
    </row>
    <row r="122" spans="1:27" x14ac:dyDescent="0.25">
      <c r="A122">
        <v>121.97011000000001</v>
      </c>
      <c r="B122">
        <v>24.705749999999998</v>
      </c>
      <c r="C122">
        <v>21.159079999999999</v>
      </c>
      <c r="D122">
        <v>20.835930000000001</v>
      </c>
      <c r="E122">
        <v>24.781870000000001</v>
      </c>
      <c r="F122">
        <v>7.6050000000000006E-2</v>
      </c>
      <c r="G122">
        <v>0</v>
      </c>
      <c r="H122">
        <v>0.59816000000000003</v>
      </c>
      <c r="I122">
        <v>0.65817000000000003</v>
      </c>
      <c r="J122">
        <v>0.10695</v>
      </c>
      <c r="K122">
        <v>-6.3600000000000004E-2</v>
      </c>
      <c r="L122">
        <v>1.39557</v>
      </c>
      <c r="M122">
        <v>3.4049999999999997E-2</v>
      </c>
      <c r="N122">
        <v>0.10281</v>
      </c>
      <c r="O122">
        <v>194.25266999999999</v>
      </c>
      <c r="P122">
        <v>176.53961000000001</v>
      </c>
      <c r="Q122">
        <v>722.63697000000002</v>
      </c>
      <c r="R122">
        <v>469.74301000000003</v>
      </c>
      <c r="S122" t="s">
        <v>27</v>
      </c>
      <c r="T122" t="e" cm="1">
        <f t="array" ref="T122">-Inf</f>
        <v>#NAME?</v>
      </c>
      <c r="U122">
        <v>3.8500000000000001E-3</v>
      </c>
      <c r="V122">
        <v>7.2500000000000004E-3</v>
      </c>
      <c r="W122">
        <v>7.0499999999999998E-3</v>
      </c>
      <c r="X122">
        <v>4.1399999999999996E-3</v>
      </c>
      <c r="Y122">
        <v>1.328E-2</v>
      </c>
      <c r="Z122">
        <v>4.0800000000000003E-3</v>
      </c>
      <c r="AA122">
        <v>0</v>
      </c>
    </row>
    <row r="123" spans="1:27" x14ac:dyDescent="0.25">
      <c r="A123">
        <v>122.97320000000001</v>
      </c>
      <c r="B123">
        <v>24.706320000000002</v>
      </c>
      <c r="C123">
        <v>21.158339999999999</v>
      </c>
      <c r="D123">
        <v>20.835560000000001</v>
      </c>
      <c r="E123">
        <v>24.781890000000001</v>
      </c>
      <c r="F123">
        <v>7.5689999999999993E-2</v>
      </c>
      <c r="G123">
        <v>0</v>
      </c>
      <c r="H123">
        <v>0.59779000000000004</v>
      </c>
      <c r="I123">
        <v>0.65939000000000003</v>
      </c>
      <c r="J123">
        <v>0.10322000000000001</v>
      </c>
      <c r="K123">
        <v>-6.0569999999999999E-2</v>
      </c>
      <c r="L123">
        <v>1.39479</v>
      </c>
      <c r="M123">
        <v>3.2629999999999999E-2</v>
      </c>
      <c r="N123">
        <v>0.1022</v>
      </c>
      <c r="O123">
        <v>194.61089000000001</v>
      </c>
      <c r="P123">
        <v>176.43045000000001</v>
      </c>
      <c r="Q123">
        <v>697.46133999999995</v>
      </c>
      <c r="R123">
        <v>467.49426</v>
      </c>
      <c r="S123" t="s">
        <v>27</v>
      </c>
      <c r="T123" t="e" cm="1">
        <f t="array" ref="T123">-Inf</f>
        <v>#NAME?</v>
      </c>
      <c r="U123">
        <v>3.8600000000000001E-3</v>
      </c>
      <c r="V123">
        <v>7.2500000000000004E-3</v>
      </c>
      <c r="W123">
        <v>7.0600000000000003E-3</v>
      </c>
      <c r="X123">
        <v>4.1399999999999996E-3</v>
      </c>
      <c r="Y123">
        <v>1.3270000000000001E-2</v>
      </c>
      <c r="Z123">
        <v>4.0800000000000003E-3</v>
      </c>
      <c r="AA123">
        <v>0</v>
      </c>
    </row>
    <row r="124" spans="1:27" x14ac:dyDescent="0.25">
      <c r="A124">
        <v>123.97582</v>
      </c>
      <c r="B124">
        <v>24.70533</v>
      </c>
      <c r="C124">
        <v>21.15795</v>
      </c>
      <c r="D124">
        <v>20.835329999999999</v>
      </c>
      <c r="E124">
        <v>24.782240000000002</v>
      </c>
      <c r="F124">
        <v>7.6009999999999994E-2</v>
      </c>
      <c r="G124">
        <v>0</v>
      </c>
      <c r="H124">
        <v>0.59904999999999997</v>
      </c>
      <c r="I124">
        <v>0.65944000000000003</v>
      </c>
      <c r="J124">
        <v>9.3100000000000002E-2</v>
      </c>
      <c r="K124">
        <v>-6.5030000000000004E-2</v>
      </c>
      <c r="L124">
        <v>1.39714</v>
      </c>
      <c r="M124">
        <v>2.9950000000000001E-2</v>
      </c>
      <c r="N124">
        <v>0.10258</v>
      </c>
      <c r="O124">
        <v>194.62537</v>
      </c>
      <c r="P124">
        <v>176.80268000000001</v>
      </c>
      <c r="Q124">
        <v>629.05164000000002</v>
      </c>
      <c r="R124">
        <v>469.47464000000002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7.2500000000000004E-3</v>
      </c>
      <c r="W124">
        <v>7.0600000000000003E-3</v>
      </c>
      <c r="X124">
        <v>4.1200000000000004E-3</v>
      </c>
      <c r="Y124">
        <v>1.329E-2</v>
      </c>
      <c r="Z124">
        <v>4.0800000000000003E-3</v>
      </c>
      <c r="AA124">
        <v>0</v>
      </c>
    </row>
    <row r="125" spans="1:27" x14ac:dyDescent="0.25">
      <c r="A125">
        <v>124.97504000000001</v>
      </c>
      <c r="B125">
        <v>24.704239999999999</v>
      </c>
      <c r="C125">
        <v>21.159189999999999</v>
      </c>
      <c r="D125">
        <v>20.836189999999998</v>
      </c>
      <c r="E125">
        <v>24.78145</v>
      </c>
      <c r="F125">
        <v>7.5990000000000002E-2</v>
      </c>
      <c r="G125">
        <v>0</v>
      </c>
      <c r="H125">
        <v>0.59894999999999998</v>
      </c>
      <c r="I125">
        <v>0.65908999999999995</v>
      </c>
      <c r="J125">
        <v>9.4170000000000004E-2</v>
      </c>
      <c r="K125">
        <v>-6.4759999999999998E-2</v>
      </c>
      <c r="L125">
        <v>1.3954899999999999</v>
      </c>
      <c r="M125">
        <v>3.041E-2</v>
      </c>
      <c r="N125">
        <v>0.10267</v>
      </c>
      <c r="O125">
        <v>194.5239</v>
      </c>
      <c r="P125">
        <v>176.77403000000001</v>
      </c>
      <c r="Q125">
        <v>636.29001000000005</v>
      </c>
      <c r="R125">
        <v>469.33886999999999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7.2500000000000004E-3</v>
      </c>
      <c r="W125">
        <v>7.0600000000000003E-3</v>
      </c>
      <c r="X125">
        <v>4.1200000000000004E-3</v>
      </c>
      <c r="Y125">
        <v>1.329E-2</v>
      </c>
      <c r="Z125">
        <v>4.0800000000000003E-3</v>
      </c>
      <c r="AA125">
        <v>0</v>
      </c>
    </row>
    <row r="126" spans="1:27" x14ac:dyDescent="0.25">
      <c r="A126">
        <v>125.97702</v>
      </c>
      <c r="B126">
        <v>24.704550000000001</v>
      </c>
      <c r="C126">
        <v>21.158850000000001</v>
      </c>
      <c r="D126">
        <v>20.835180000000001</v>
      </c>
      <c r="E126">
        <v>24.782810000000001</v>
      </c>
      <c r="F126">
        <v>7.5689999999999993E-2</v>
      </c>
      <c r="G126">
        <v>0</v>
      </c>
      <c r="H126">
        <v>0.59955000000000003</v>
      </c>
      <c r="I126">
        <v>0.66120000000000001</v>
      </c>
      <c r="J126">
        <v>0.10609</v>
      </c>
      <c r="K126">
        <v>-6.6720000000000002E-2</v>
      </c>
      <c r="L126">
        <v>1.40052</v>
      </c>
      <c r="M126">
        <v>3.4729999999999997E-2</v>
      </c>
      <c r="N126">
        <v>0.10248</v>
      </c>
      <c r="O126">
        <v>195.14642000000001</v>
      </c>
      <c r="P126">
        <v>176.95038</v>
      </c>
      <c r="Q126">
        <v>716.85689000000002</v>
      </c>
      <c r="R126">
        <v>467.51889</v>
      </c>
      <c r="S126" t="s">
        <v>27</v>
      </c>
      <c r="T126" t="e" cm="1">
        <f t="array" ref="T126">-Inf</f>
        <v>#NAME?</v>
      </c>
      <c r="U126">
        <v>3.8500000000000001E-3</v>
      </c>
      <c r="V126">
        <v>7.26E-3</v>
      </c>
      <c r="W126">
        <v>7.0699999999999999E-3</v>
      </c>
      <c r="X126">
        <v>4.1399999999999996E-3</v>
      </c>
      <c r="Y126">
        <v>1.3299999999999999E-2</v>
      </c>
      <c r="Z126">
        <v>4.0800000000000003E-3</v>
      </c>
      <c r="AA126">
        <v>0</v>
      </c>
    </row>
    <row r="127" spans="1:27" x14ac:dyDescent="0.25">
      <c r="A127">
        <v>126.97819</v>
      </c>
      <c r="B127">
        <v>24.70682</v>
      </c>
      <c r="C127">
        <v>21.158770000000001</v>
      </c>
      <c r="D127">
        <v>20.835740000000001</v>
      </c>
      <c r="E127">
        <v>24.783449999999998</v>
      </c>
      <c r="F127">
        <v>7.5689999999999993E-2</v>
      </c>
      <c r="G127">
        <v>0</v>
      </c>
      <c r="H127">
        <v>0.59909000000000001</v>
      </c>
      <c r="I127">
        <v>0.65803</v>
      </c>
      <c r="J127">
        <v>0.10441</v>
      </c>
      <c r="K127">
        <v>-6.08E-2</v>
      </c>
      <c r="L127">
        <v>1.3975900000000001</v>
      </c>
      <c r="M127">
        <v>3.347E-2</v>
      </c>
      <c r="N127">
        <v>0.10228</v>
      </c>
      <c r="O127">
        <v>194.21034</v>
      </c>
      <c r="P127">
        <v>176.81333000000001</v>
      </c>
      <c r="Q127">
        <v>705.53402000000006</v>
      </c>
      <c r="R127">
        <v>467.51620000000003</v>
      </c>
      <c r="S127" t="s">
        <v>27</v>
      </c>
      <c r="T127" t="e" cm="1">
        <f t="array" ref="T127">-Inf</f>
        <v>#NAME?</v>
      </c>
      <c r="U127">
        <v>3.8600000000000001E-3</v>
      </c>
      <c r="V127">
        <v>7.2500000000000004E-3</v>
      </c>
      <c r="W127">
        <v>7.0499999999999998E-3</v>
      </c>
      <c r="X127">
        <v>4.1399999999999996E-3</v>
      </c>
      <c r="Y127">
        <v>1.329E-2</v>
      </c>
      <c r="Z127">
        <v>4.0800000000000003E-3</v>
      </c>
      <c r="AA127">
        <v>0</v>
      </c>
    </row>
    <row r="128" spans="1:27" x14ac:dyDescent="0.25">
      <c r="A128">
        <v>127.98124</v>
      </c>
      <c r="B128">
        <v>24.70571</v>
      </c>
      <c r="C128">
        <v>21.159410000000001</v>
      </c>
      <c r="D128">
        <v>20.835799999999999</v>
      </c>
      <c r="E128">
        <v>24.78302</v>
      </c>
      <c r="F128">
        <v>7.5579999999999994E-2</v>
      </c>
      <c r="G128">
        <v>0</v>
      </c>
      <c r="H128">
        <v>0.59816999999999998</v>
      </c>
      <c r="I128">
        <v>0.65736000000000006</v>
      </c>
      <c r="J128">
        <v>0.10831</v>
      </c>
      <c r="K128">
        <v>-6.583E-2</v>
      </c>
      <c r="L128">
        <v>1.39361</v>
      </c>
      <c r="M128">
        <v>3.5029999999999999E-2</v>
      </c>
      <c r="N128">
        <v>0.10231</v>
      </c>
      <c r="O128">
        <v>194.01272</v>
      </c>
      <c r="P128">
        <v>176.54420999999999</v>
      </c>
      <c r="Q128">
        <v>731.84465</v>
      </c>
      <c r="R128">
        <v>466.80372</v>
      </c>
      <c r="S128" t="s">
        <v>27</v>
      </c>
      <c r="T128" t="e" cm="1">
        <f t="array" ref="T128">-Inf</f>
        <v>#NAME?</v>
      </c>
      <c r="U128">
        <v>3.8500000000000001E-3</v>
      </c>
      <c r="V128">
        <v>7.2500000000000004E-3</v>
      </c>
      <c r="W128">
        <v>7.0499999999999998E-3</v>
      </c>
      <c r="X128">
        <v>4.1399999999999996E-3</v>
      </c>
      <c r="Y128">
        <v>1.328E-2</v>
      </c>
      <c r="Z128">
        <v>4.0800000000000003E-3</v>
      </c>
      <c r="AA128">
        <v>0</v>
      </c>
    </row>
    <row r="129" spans="1:27" x14ac:dyDescent="0.25">
      <c r="A129">
        <v>128.98227</v>
      </c>
      <c r="B129">
        <v>24.705249999999999</v>
      </c>
      <c r="C129">
        <v>21.158439999999999</v>
      </c>
      <c r="D129">
        <v>20.836069999999999</v>
      </c>
      <c r="E129">
        <v>24.78453</v>
      </c>
      <c r="F129">
        <v>7.5829999999999995E-2</v>
      </c>
      <c r="G129">
        <v>0</v>
      </c>
      <c r="H129">
        <v>0.59826999999999997</v>
      </c>
      <c r="I129">
        <v>0.65190999999999999</v>
      </c>
      <c r="J129">
        <v>0.10813</v>
      </c>
      <c r="K129">
        <v>-6.361E-2</v>
      </c>
      <c r="L129">
        <v>1.3964000000000001</v>
      </c>
      <c r="M129">
        <v>3.5860000000000003E-2</v>
      </c>
      <c r="N129">
        <v>0.10224999999999999</v>
      </c>
      <c r="O129">
        <v>192.40470999999999</v>
      </c>
      <c r="P129">
        <v>176.57289</v>
      </c>
      <c r="Q129">
        <v>730.67691000000002</v>
      </c>
      <c r="R129">
        <v>468.34602000000001</v>
      </c>
      <c r="S129" t="s">
        <v>27</v>
      </c>
      <c r="T129" t="e" cm="1">
        <f t="array" ref="T129">-Inf</f>
        <v>#NAME?</v>
      </c>
      <c r="U129">
        <v>3.8500000000000001E-3</v>
      </c>
      <c r="V129">
        <v>7.2500000000000004E-3</v>
      </c>
      <c r="W129">
        <v>7.0299999999999998E-3</v>
      </c>
      <c r="X129">
        <v>4.1399999999999996E-3</v>
      </c>
      <c r="Y129">
        <v>1.328E-2</v>
      </c>
      <c r="Z129">
        <v>4.0800000000000003E-3</v>
      </c>
      <c r="AA129">
        <v>0</v>
      </c>
    </row>
    <row r="130" spans="1:27" x14ac:dyDescent="0.25">
      <c r="A130">
        <v>129.98563999999999</v>
      </c>
      <c r="B130">
        <v>24.70534</v>
      </c>
      <c r="C130">
        <v>21.15964</v>
      </c>
      <c r="D130">
        <v>20.83615</v>
      </c>
      <c r="E130">
        <v>24.783919999999998</v>
      </c>
      <c r="F130">
        <v>7.5609999999999997E-2</v>
      </c>
      <c r="G130">
        <v>0</v>
      </c>
      <c r="H130">
        <v>0.59789000000000003</v>
      </c>
      <c r="I130">
        <v>0.65054000000000001</v>
      </c>
      <c r="J130">
        <v>0.10483000000000001</v>
      </c>
      <c r="K130">
        <v>-6.3409999999999994E-2</v>
      </c>
      <c r="L130">
        <v>1.3975</v>
      </c>
      <c r="M130">
        <v>3.4459999999999998E-2</v>
      </c>
      <c r="N130">
        <v>0.10231999999999999</v>
      </c>
      <c r="O130">
        <v>191.99827999999999</v>
      </c>
      <c r="P130">
        <v>176.46023</v>
      </c>
      <c r="Q130">
        <v>708.38122999999996</v>
      </c>
      <c r="R130">
        <v>467.01585999999998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7.2500000000000004E-3</v>
      </c>
      <c r="W130">
        <v>7.0200000000000002E-3</v>
      </c>
      <c r="X130">
        <v>4.1399999999999996E-3</v>
      </c>
      <c r="Y130">
        <v>1.3270000000000001E-2</v>
      </c>
      <c r="Z130">
        <v>4.0800000000000003E-3</v>
      </c>
      <c r="AA130">
        <v>0</v>
      </c>
    </row>
    <row r="131" spans="1:27" x14ac:dyDescent="0.25">
      <c r="A131">
        <v>130.98616000000001</v>
      </c>
      <c r="B131">
        <v>24.704940000000001</v>
      </c>
      <c r="C131">
        <v>21.158190000000001</v>
      </c>
      <c r="D131">
        <v>20.835239999999999</v>
      </c>
      <c r="E131">
        <v>24.785799999999998</v>
      </c>
      <c r="F131">
        <v>7.621E-2</v>
      </c>
      <c r="G131">
        <v>0</v>
      </c>
      <c r="H131">
        <v>0.59858999999999996</v>
      </c>
      <c r="I131">
        <v>0.65205000000000002</v>
      </c>
      <c r="J131">
        <v>9.7040000000000001E-2</v>
      </c>
      <c r="K131">
        <v>-6.2710000000000002E-2</v>
      </c>
      <c r="L131">
        <v>1.39879</v>
      </c>
      <c r="M131">
        <v>3.2820000000000002E-2</v>
      </c>
      <c r="N131">
        <v>0.10295</v>
      </c>
      <c r="O131">
        <v>192.44606999999999</v>
      </c>
      <c r="P131">
        <v>176.66834</v>
      </c>
      <c r="Q131">
        <v>655.72549000000004</v>
      </c>
      <c r="R131">
        <v>470.67741999999998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7.26E-3</v>
      </c>
      <c r="W131">
        <v>7.0299999999999998E-3</v>
      </c>
      <c r="X131">
        <v>4.13E-3</v>
      </c>
      <c r="Y131">
        <v>1.328E-2</v>
      </c>
      <c r="Z131">
        <v>4.0899999999999999E-3</v>
      </c>
      <c r="AA131">
        <v>0</v>
      </c>
    </row>
    <row r="132" spans="1:27" x14ac:dyDescent="0.25">
      <c r="A132">
        <v>131.98893000000001</v>
      </c>
      <c r="B132">
        <v>24.70542</v>
      </c>
      <c r="C132">
        <v>21.158339999999999</v>
      </c>
      <c r="D132">
        <v>20.836030000000001</v>
      </c>
      <c r="E132">
        <v>24.785620000000002</v>
      </c>
      <c r="F132">
        <v>7.5920000000000001E-2</v>
      </c>
      <c r="G132">
        <v>0</v>
      </c>
      <c r="H132">
        <v>0.59840000000000004</v>
      </c>
      <c r="I132">
        <v>0.65475000000000005</v>
      </c>
      <c r="J132">
        <v>0.1105</v>
      </c>
      <c r="K132">
        <v>-6.4979999999999996E-2</v>
      </c>
      <c r="L132">
        <v>1.39741</v>
      </c>
      <c r="M132">
        <v>3.7069999999999999E-2</v>
      </c>
      <c r="N132">
        <v>0.10236000000000001</v>
      </c>
      <c r="O132">
        <v>193.24207999999999</v>
      </c>
      <c r="P132">
        <v>176.61162999999999</v>
      </c>
      <c r="Q132">
        <v>746.67687000000001</v>
      </c>
      <c r="R132">
        <v>468.92635999999999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7.2500000000000004E-3</v>
      </c>
      <c r="W132">
        <v>7.0400000000000003E-3</v>
      </c>
      <c r="X132">
        <v>4.15E-3</v>
      </c>
      <c r="Y132">
        <v>1.328E-2</v>
      </c>
      <c r="Z132">
        <v>4.0800000000000003E-3</v>
      </c>
      <c r="AA132">
        <v>0</v>
      </c>
    </row>
    <row r="133" spans="1:27" x14ac:dyDescent="0.25">
      <c r="A133">
        <v>132.99254999999999</v>
      </c>
      <c r="B133">
        <v>24.705749999999998</v>
      </c>
      <c r="C133">
        <v>21.158380000000001</v>
      </c>
      <c r="D133">
        <v>20.836069999999999</v>
      </c>
      <c r="E133">
        <v>24.786020000000001</v>
      </c>
      <c r="F133">
        <v>7.5579999999999994E-2</v>
      </c>
      <c r="G133">
        <v>0</v>
      </c>
      <c r="H133">
        <v>0.59923999999999999</v>
      </c>
      <c r="I133">
        <v>0.65946000000000005</v>
      </c>
      <c r="J133">
        <v>0.10502</v>
      </c>
      <c r="K133">
        <v>-6.4500000000000002E-2</v>
      </c>
      <c r="L133">
        <v>1.3974599999999999</v>
      </c>
      <c r="M133">
        <v>3.526E-2</v>
      </c>
      <c r="N133">
        <v>0.1019</v>
      </c>
      <c r="O133">
        <v>194.63212999999999</v>
      </c>
      <c r="P133">
        <v>176.85939999999999</v>
      </c>
      <c r="Q133">
        <v>709.67994999999996</v>
      </c>
      <c r="R133">
        <v>466.80367000000001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7.2500000000000004E-3</v>
      </c>
      <c r="W133">
        <v>7.0600000000000003E-3</v>
      </c>
      <c r="X133">
        <v>4.1399999999999996E-3</v>
      </c>
      <c r="Y133">
        <v>1.329E-2</v>
      </c>
      <c r="Z133">
        <v>4.0800000000000003E-3</v>
      </c>
      <c r="AA133">
        <v>0</v>
      </c>
    </row>
    <row r="134" spans="1:27" x14ac:dyDescent="0.25">
      <c r="A134">
        <v>133.99431000000001</v>
      </c>
      <c r="B134">
        <v>24.70618</v>
      </c>
      <c r="C134">
        <v>21.159020000000002</v>
      </c>
      <c r="D134">
        <v>20.836269999999999</v>
      </c>
      <c r="E134">
        <v>24.786719999999999</v>
      </c>
      <c r="F134">
        <v>7.6060000000000003E-2</v>
      </c>
      <c r="G134">
        <v>0</v>
      </c>
      <c r="H134">
        <v>0.59855999999999998</v>
      </c>
      <c r="I134">
        <v>0.65605999999999998</v>
      </c>
      <c r="J134">
        <v>9.7530000000000006E-2</v>
      </c>
      <c r="K134">
        <v>-6.5460000000000004E-2</v>
      </c>
      <c r="L134">
        <v>1.3991400000000001</v>
      </c>
      <c r="M134">
        <v>3.286E-2</v>
      </c>
      <c r="N134">
        <v>0.10269</v>
      </c>
      <c r="O134">
        <v>193.62925000000001</v>
      </c>
      <c r="P134">
        <v>176.65746999999999</v>
      </c>
      <c r="Q134">
        <v>659.07096000000001</v>
      </c>
      <c r="R134">
        <v>469.78498999999999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7.26E-3</v>
      </c>
      <c r="W134">
        <v>7.0400000000000003E-3</v>
      </c>
      <c r="X134">
        <v>4.13E-3</v>
      </c>
      <c r="Y134">
        <v>1.328E-2</v>
      </c>
      <c r="Z134">
        <v>4.0800000000000003E-3</v>
      </c>
      <c r="AA134">
        <v>0</v>
      </c>
    </row>
    <row r="135" spans="1:27" x14ac:dyDescent="0.25">
      <c r="A135">
        <v>134.99735000000001</v>
      </c>
      <c r="B135">
        <v>24.70551</v>
      </c>
      <c r="C135">
        <v>21.158280000000001</v>
      </c>
      <c r="D135">
        <v>20.836379999999998</v>
      </c>
      <c r="E135">
        <v>24.78715</v>
      </c>
      <c r="F135">
        <v>7.5840000000000005E-2</v>
      </c>
      <c r="G135">
        <v>0</v>
      </c>
      <c r="H135">
        <v>0.59899999999999998</v>
      </c>
      <c r="I135">
        <v>0.65810000000000002</v>
      </c>
      <c r="J135">
        <v>0.10181</v>
      </c>
      <c r="K135">
        <v>-6.5769999999999995E-2</v>
      </c>
      <c r="L135">
        <v>1.3956500000000001</v>
      </c>
      <c r="M135">
        <v>3.4770000000000002E-2</v>
      </c>
      <c r="N135">
        <v>0.10212</v>
      </c>
      <c r="O135">
        <v>194.23136</v>
      </c>
      <c r="P135">
        <v>176.78715</v>
      </c>
      <c r="Q135">
        <v>688.00148999999999</v>
      </c>
      <c r="R135">
        <v>468.40615000000003</v>
      </c>
      <c r="S135" t="s">
        <v>27</v>
      </c>
      <c r="T135" t="e" cm="1">
        <f t="array" ref="T135">-Inf</f>
        <v>#NAME?</v>
      </c>
      <c r="U135">
        <v>3.8500000000000001E-3</v>
      </c>
      <c r="V135">
        <v>7.2500000000000004E-3</v>
      </c>
      <c r="W135">
        <v>7.0499999999999998E-3</v>
      </c>
      <c r="X135">
        <v>4.13E-3</v>
      </c>
      <c r="Y135">
        <v>1.329E-2</v>
      </c>
      <c r="Z135">
        <v>4.0800000000000003E-3</v>
      </c>
      <c r="AA135">
        <v>0</v>
      </c>
    </row>
    <row r="136" spans="1:27" x14ac:dyDescent="0.25">
      <c r="A136">
        <v>135.99927</v>
      </c>
      <c r="B136">
        <v>24.70581</v>
      </c>
      <c r="C136">
        <v>21.1587</v>
      </c>
      <c r="D136">
        <v>20.836939999999998</v>
      </c>
      <c r="E136">
        <v>24.785350000000001</v>
      </c>
      <c r="F136">
        <v>7.6090000000000005E-2</v>
      </c>
      <c r="G136">
        <v>0</v>
      </c>
      <c r="H136">
        <v>0.59852000000000005</v>
      </c>
      <c r="I136">
        <v>0.65778999999999999</v>
      </c>
      <c r="J136">
        <v>0.10614</v>
      </c>
      <c r="K136">
        <v>-6.9769999999999999E-2</v>
      </c>
      <c r="L136">
        <v>1.39591</v>
      </c>
      <c r="M136">
        <v>3.5319999999999997E-2</v>
      </c>
      <c r="N136">
        <v>0.10241</v>
      </c>
      <c r="O136">
        <v>194.13830999999999</v>
      </c>
      <c r="P136">
        <v>176.64664999999999</v>
      </c>
      <c r="Q136">
        <v>717.25716999999997</v>
      </c>
      <c r="R136">
        <v>469.94959999999998</v>
      </c>
      <c r="S136" t="s">
        <v>27</v>
      </c>
      <c r="T136" t="e" cm="1">
        <f t="array" ref="T136">-Inf</f>
        <v>#NAME?</v>
      </c>
      <c r="U136">
        <v>3.8400000000000001E-3</v>
      </c>
      <c r="V136">
        <v>7.2500000000000004E-3</v>
      </c>
      <c r="W136">
        <v>7.0499999999999998E-3</v>
      </c>
      <c r="X136">
        <v>4.1399999999999996E-3</v>
      </c>
      <c r="Y136">
        <v>1.328E-2</v>
      </c>
      <c r="Z136">
        <v>4.0800000000000003E-3</v>
      </c>
      <c r="AA136">
        <v>0</v>
      </c>
    </row>
    <row r="137" spans="1:27" x14ac:dyDescent="0.25">
      <c r="A137">
        <v>137.00111999999999</v>
      </c>
      <c r="B137">
        <v>24.705279999999998</v>
      </c>
      <c r="C137">
        <v>21.158899999999999</v>
      </c>
      <c r="D137">
        <v>20.835899999999999</v>
      </c>
      <c r="E137">
        <v>24.784700000000001</v>
      </c>
      <c r="F137">
        <v>7.5969999999999996E-2</v>
      </c>
      <c r="G137">
        <v>0</v>
      </c>
      <c r="H137">
        <v>0.59836</v>
      </c>
      <c r="I137">
        <v>0.65708</v>
      </c>
      <c r="J137">
        <v>0.10818</v>
      </c>
      <c r="K137">
        <v>-6.2920000000000004E-2</v>
      </c>
      <c r="L137">
        <v>1.3952599999999999</v>
      </c>
      <c r="M137">
        <v>3.594E-2</v>
      </c>
      <c r="N137">
        <v>0.10265000000000001</v>
      </c>
      <c r="O137">
        <v>193.92982000000001</v>
      </c>
      <c r="P137">
        <v>176.59907999999999</v>
      </c>
      <c r="Q137">
        <v>730.97964999999999</v>
      </c>
      <c r="R137">
        <v>469.2355</v>
      </c>
      <c r="S137" t="s">
        <v>27</v>
      </c>
      <c r="T137" t="e" cm="1">
        <f t="array" ref="T137">-Inf</f>
        <v>#NAME?</v>
      </c>
      <c r="U137">
        <v>3.8600000000000001E-3</v>
      </c>
      <c r="V137">
        <v>7.2500000000000004E-3</v>
      </c>
      <c r="W137">
        <v>7.0499999999999998E-3</v>
      </c>
      <c r="X137">
        <v>4.1399999999999996E-3</v>
      </c>
      <c r="Y137">
        <v>1.328E-2</v>
      </c>
      <c r="Z137">
        <v>4.0800000000000003E-3</v>
      </c>
      <c r="AA137">
        <v>0</v>
      </c>
    </row>
    <row r="138" spans="1:27" x14ac:dyDescent="0.25">
      <c r="A138">
        <v>138.00466</v>
      </c>
      <c r="B138">
        <v>24.705359999999999</v>
      </c>
      <c r="C138">
        <v>21.158090000000001</v>
      </c>
      <c r="D138">
        <v>20.83577</v>
      </c>
      <c r="E138">
        <v>24.784839999999999</v>
      </c>
      <c r="F138">
        <v>7.6069999999999999E-2</v>
      </c>
      <c r="G138">
        <v>0</v>
      </c>
      <c r="H138">
        <v>0.59885999999999995</v>
      </c>
      <c r="I138">
        <v>0.65834999999999999</v>
      </c>
      <c r="J138">
        <v>9.3350000000000002E-2</v>
      </c>
      <c r="K138">
        <v>-6.096E-2</v>
      </c>
      <c r="L138">
        <v>1.39839</v>
      </c>
      <c r="M138">
        <v>3.1040000000000002E-2</v>
      </c>
      <c r="N138">
        <v>0.10256</v>
      </c>
      <c r="O138">
        <v>194.3047</v>
      </c>
      <c r="P138">
        <v>176.74793</v>
      </c>
      <c r="Q138">
        <v>630.79701999999997</v>
      </c>
      <c r="R138">
        <v>469.81562000000002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7.26E-3</v>
      </c>
      <c r="W138">
        <v>7.0600000000000003E-3</v>
      </c>
      <c r="X138">
        <v>4.1200000000000004E-3</v>
      </c>
      <c r="Y138">
        <v>1.329E-2</v>
      </c>
      <c r="Z138">
        <v>4.0800000000000003E-3</v>
      </c>
      <c r="AA138">
        <v>0</v>
      </c>
    </row>
    <row r="139" spans="1:27" x14ac:dyDescent="0.25">
      <c r="A139">
        <v>139.00668999999999</v>
      </c>
      <c r="B139">
        <v>24.706630000000001</v>
      </c>
      <c r="C139">
        <v>21.1587</v>
      </c>
      <c r="D139">
        <v>20.836390000000002</v>
      </c>
      <c r="E139">
        <v>24.783249999999999</v>
      </c>
      <c r="F139">
        <v>7.5689999999999993E-2</v>
      </c>
      <c r="G139">
        <v>0</v>
      </c>
      <c r="H139">
        <v>0.59826999999999997</v>
      </c>
      <c r="I139">
        <v>0.65790999999999999</v>
      </c>
      <c r="J139">
        <v>9.5399999999999999E-2</v>
      </c>
      <c r="K139">
        <v>-6.198E-2</v>
      </c>
      <c r="L139">
        <v>1.3974500000000001</v>
      </c>
      <c r="M139">
        <v>3.058E-2</v>
      </c>
      <c r="N139">
        <v>0.10205</v>
      </c>
      <c r="O139">
        <v>194.17619999999999</v>
      </c>
      <c r="P139">
        <v>176.57205999999999</v>
      </c>
      <c r="Q139">
        <v>644.62905000000001</v>
      </c>
      <c r="R139">
        <v>467.49158999999997</v>
      </c>
      <c r="S139" t="s">
        <v>27</v>
      </c>
      <c r="T139" t="e" cm="1">
        <f t="array" ref="T139">-Inf</f>
        <v>#NAME?</v>
      </c>
      <c r="U139">
        <v>3.8600000000000001E-3</v>
      </c>
      <c r="V139">
        <v>7.2500000000000004E-3</v>
      </c>
      <c r="W139">
        <v>7.0499999999999998E-3</v>
      </c>
      <c r="X139">
        <v>4.13E-3</v>
      </c>
      <c r="Y139">
        <v>1.328E-2</v>
      </c>
      <c r="Z139">
        <v>4.0800000000000003E-3</v>
      </c>
      <c r="AA139">
        <v>0</v>
      </c>
    </row>
    <row r="140" spans="1:27" x14ac:dyDescent="0.25">
      <c r="A140">
        <v>140.00706</v>
      </c>
      <c r="B140">
        <v>24.706209999999999</v>
      </c>
      <c r="C140">
        <v>21.158660000000001</v>
      </c>
      <c r="D140">
        <v>20.836379999999998</v>
      </c>
      <c r="E140">
        <v>24.782859999999999</v>
      </c>
      <c r="F140">
        <v>7.5620000000000007E-2</v>
      </c>
      <c r="G140">
        <v>0</v>
      </c>
      <c r="H140">
        <v>0.59797999999999996</v>
      </c>
      <c r="I140">
        <v>0.65868000000000004</v>
      </c>
      <c r="J140">
        <v>0.10650999999999999</v>
      </c>
      <c r="K140">
        <v>-6.6170000000000007E-2</v>
      </c>
      <c r="L140">
        <v>1.3949800000000001</v>
      </c>
      <c r="M140">
        <v>3.415E-2</v>
      </c>
      <c r="N140">
        <v>0.10194</v>
      </c>
      <c r="O140">
        <v>194.40098</v>
      </c>
      <c r="P140">
        <v>176.48859999999999</v>
      </c>
      <c r="Q140">
        <v>719.70532000000003</v>
      </c>
      <c r="R140">
        <v>467.06009999999998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7.2500000000000004E-3</v>
      </c>
      <c r="W140">
        <v>7.0600000000000003E-3</v>
      </c>
      <c r="X140">
        <v>4.1399999999999996E-3</v>
      </c>
      <c r="Y140">
        <v>1.3270000000000001E-2</v>
      </c>
      <c r="Z140">
        <v>4.0800000000000003E-3</v>
      </c>
      <c r="AA140">
        <v>0</v>
      </c>
    </row>
    <row r="141" spans="1:27" x14ac:dyDescent="0.25">
      <c r="A141">
        <v>141.01013</v>
      </c>
      <c r="B141">
        <v>24.707660000000001</v>
      </c>
      <c r="C141">
        <v>21.158909999999999</v>
      </c>
      <c r="D141">
        <v>20.83671</v>
      </c>
      <c r="E141">
        <v>24.784839999999999</v>
      </c>
      <c r="F141">
        <v>7.6280000000000001E-2</v>
      </c>
      <c r="G141">
        <v>0</v>
      </c>
      <c r="H141">
        <v>0.59828000000000003</v>
      </c>
      <c r="I141">
        <v>0.65715999999999997</v>
      </c>
      <c r="J141">
        <v>0.10153</v>
      </c>
      <c r="K141">
        <v>-5.8950000000000002E-2</v>
      </c>
      <c r="L141">
        <v>1.3985399999999999</v>
      </c>
      <c r="M141">
        <v>3.2779999999999997E-2</v>
      </c>
      <c r="N141">
        <v>0.10281</v>
      </c>
      <c r="O141">
        <v>193.95269999999999</v>
      </c>
      <c r="P141">
        <v>176.57548</v>
      </c>
      <c r="Q141">
        <v>686.10343</v>
      </c>
      <c r="R141">
        <v>471.13193000000001</v>
      </c>
      <c r="S141" t="s">
        <v>27</v>
      </c>
      <c r="T141" t="e" cm="1">
        <f t="array" ref="T141">-Inf</f>
        <v>#NAME?</v>
      </c>
      <c r="U141">
        <v>3.8700000000000002E-3</v>
      </c>
      <c r="V141">
        <v>7.26E-3</v>
      </c>
      <c r="W141">
        <v>7.0499999999999998E-3</v>
      </c>
      <c r="X141">
        <v>4.13E-3</v>
      </c>
      <c r="Y141">
        <v>1.328E-2</v>
      </c>
      <c r="Z141">
        <v>4.0899999999999999E-3</v>
      </c>
      <c r="AA141">
        <v>0</v>
      </c>
    </row>
    <row r="142" spans="1:27" x14ac:dyDescent="0.25">
      <c r="A142">
        <v>142.01361</v>
      </c>
      <c r="B142">
        <v>24.70806</v>
      </c>
      <c r="C142">
        <v>21.159300000000002</v>
      </c>
      <c r="D142">
        <v>20.836279999999999</v>
      </c>
      <c r="E142">
        <v>24.784849999999999</v>
      </c>
      <c r="F142">
        <v>7.5880000000000003E-2</v>
      </c>
      <c r="G142">
        <v>0</v>
      </c>
      <c r="H142">
        <v>0.59848999999999997</v>
      </c>
      <c r="I142">
        <v>0.65644000000000002</v>
      </c>
      <c r="J142">
        <v>0.10017</v>
      </c>
      <c r="K142">
        <v>-6.4280000000000004E-2</v>
      </c>
      <c r="L142">
        <v>1.3958200000000001</v>
      </c>
      <c r="M142">
        <v>3.218E-2</v>
      </c>
      <c r="N142">
        <v>0.10253</v>
      </c>
      <c r="O142">
        <v>193.73991000000001</v>
      </c>
      <c r="P142">
        <v>176.63842</v>
      </c>
      <c r="Q142">
        <v>676.87292000000002</v>
      </c>
      <c r="R142">
        <v>468.68765999999999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7.2500000000000004E-3</v>
      </c>
      <c r="W142">
        <v>7.0499999999999998E-3</v>
      </c>
      <c r="X142">
        <v>4.13E-3</v>
      </c>
      <c r="Y142">
        <v>1.328E-2</v>
      </c>
      <c r="Z142">
        <v>4.0800000000000003E-3</v>
      </c>
      <c r="AA142">
        <v>0</v>
      </c>
    </row>
    <row r="143" spans="1:27" x14ac:dyDescent="0.25">
      <c r="A143">
        <v>143.01508999999999</v>
      </c>
      <c r="B143">
        <v>24.708970000000001</v>
      </c>
      <c r="C143">
        <v>21.159230000000001</v>
      </c>
      <c r="D143">
        <v>20.835540000000002</v>
      </c>
      <c r="E143">
        <v>24.786470000000001</v>
      </c>
      <c r="F143">
        <v>7.578E-2</v>
      </c>
      <c r="G143">
        <v>0</v>
      </c>
      <c r="H143">
        <v>0.59897999999999996</v>
      </c>
      <c r="I143">
        <v>0.65910000000000002</v>
      </c>
      <c r="J143">
        <v>9.9629999999999996E-2</v>
      </c>
      <c r="K143">
        <v>-6.2359999999999999E-2</v>
      </c>
      <c r="L143">
        <v>1.3985099999999999</v>
      </c>
      <c r="M143">
        <v>3.2300000000000002E-2</v>
      </c>
      <c r="N143">
        <v>0.1026</v>
      </c>
      <c r="O143">
        <v>194.52583000000001</v>
      </c>
      <c r="P143">
        <v>176.78281000000001</v>
      </c>
      <c r="Q143">
        <v>673.23778000000004</v>
      </c>
      <c r="R143">
        <v>468.02717999999999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7.26E-3</v>
      </c>
      <c r="W143">
        <v>7.0600000000000003E-3</v>
      </c>
      <c r="X143">
        <v>4.13E-3</v>
      </c>
      <c r="Y143">
        <v>1.329E-2</v>
      </c>
      <c r="Z143">
        <v>4.0800000000000003E-3</v>
      </c>
      <c r="AA143">
        <v>0</v>
      </c>
    </row>
    <row r="144" spans="1:27" x14ac:dyDescent="0.25">
      <c r="A144">
        <v>144.01639</v>
      </c>
      <c r="B144">
        <v>24.709399999999999</v>
      </c>
      <c r="C144">
        <v>21.158750000000001</v>
      </c>
      <c r="D144">
        <v>20.836469999999998</v>
      </c>
      <c r="E144">
        <v>24.78668</v>
      </c>
      <c r="F144">
        <v>7.5249999999999997E-2</v>
      </c>
      <c r="G144">
        <v>0</v>
      </c>
      <c r="H144">
        <v>0.59911999999999999</v>
      </c>
      <c r="I144">
        <v>0.65593999999999997</v>
      </c>
      <c r="J144">
        <v>9.7699999999999995E-2</v>
      </c>
      <c r="K144">
        <v>-6.3380000000000006E-2</v>
      </c>
      <c r="L144">
        <v>1.39574</v>
      </c>
      <c r="M144">
        <v>3.1579999999999997E-2</v>
      </c>
      <c r="N144">
        <v>0.10145</v>
      </c>
      <c r="O144">
        <v>193.59423000000001</v>
      </c>
      <c r="P144">
        <v>176.82248999999999</v>
      </c>
      <c r="Q144">
        <v>660.20764999999994</v>
      </c>
      <c r="R144">
        <v>464.77233000000001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7.2500000000000004E-3</v>
      </c>
      <c r="W144">
        <v>7.0400000000000003E-3</v>
      </c>
      <c r="X144">
        <v>4.13E-3</v>
      </c>
      <c r="Y144">
        <v>1.329E-2</v>
      </c>
      <c r="Z144">
        <v>4.0800000000000003E-3</v>
      </c>
      <c r="AA144">
        <v>0</v>
      </c>
    </row>
    <row r="145" spans="1:27" x14ac:dyDescent="0.25">
      <c r="A145">
        <v>145.01711</v>
      </c>
      <c r="B145">
        <v>24.709009999999999</v>
      </c>
      <c r="C145">
        <v>21.159120000000001</v>
      </c>
      <c r="D145">
        <v>20.8368</v>
      </c>
      <c r="E145">
        <v>24.78744</v>
      </c>
      <c r="F145">
        <v>7.5980000000000006E-2</v>
      </c>
      <c r="G145">
        <v>0</v>
      </c>
      <c r="H145">
        <v>0.60004000000000002</v>
      </c>
      <c r="I145">
        <v>0.65991</v>
      </c>
      <c r="J145">
        <v>0.10732</v>
      </c>
      <c r="K145">
        <v>-6.7150000000000001E-2</v>
      </c>
      <c r="L145">
        <v>1.4003300000000001</v>
      </c>
      <c r="M145">
        <v>3.5209999999999998E-2</v>
      </c>
      <c r="N145">
        <v>0.10244</v>
      </c>
      <c r="O145">
        <v>194.7655</v>
      </c>
      <c r="P145">
        <v>177.09386000000001</v>
      </c>
      <c r="Q145">
        <v>725.23267999999996</v>
      </c>
      <c r="R145">
        <v>469.26643000000001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7.26E-3</v>
      </c>
      <c r="W145">
        <v>7.0600000000000003E-3</v>
      </c>
      <c r="X145">
        <v>4.1399999999999996E-3</v>
      </c>
      <c r="Y145">
        <v>1.3310000000000001E-2</v>
      </c>
      <c r="Z145">
        <v>4.0800000000000003E-3</v>
      </c>
      <c r="AA145">
        <v>0</v>
      </c>
    </row>
    <row r="146" spans="1:27" x14ac:dyDescent="0.25">
      <c r="A146">
        <v>146.01866999999999</v>
      </c>
      <c r="B146">
        <v>24.709630000000001</v>
      </c>
      <c r="C146">
        <v>21.159590000000001</v>
      </c>
      <c r="D146">
        <v>20.835619999999999</v>
      </c>
      <c r="E146">
        <v>24.78772</v>
      </c>
      <c r="F146">
        <v>7.4219999999999994E-2</v>
      </c>
      <c r="G146">
        <v>0</v>
      </c>
      <c r="H146">
        <v>0.59911999999999999</v>
      </c>
      <c r="I146">
        <v>0.65661999999999998</v>
      </c>
      <c r="J146">
        <v>0.11027000000000001</v>
      </c>
      <c r="K146">
        <v>-6.1679999999999999E-2</v>
      </c>
      <c r="L146">
        <v>1.3991100000000001</v>
      </c>
      <c r="M146">
        <v>3.6020000000000003E-2</v>
      </c>
      <c r="N146">
        <v>0.10059</v>
      </c>
      <c r="O146">
        <v>193.79521</v>
      </c>
      <c r="P146">
        <v>176.82277999999999</v>
      </c>
      <c r="Q146">
        <v>745.1576</v>
      </c>
      <c r="R146">
        <v>458.43911000000003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7.26E-3</v>
      </c>
      <c r="W146">
        <v>7.0499999999999998E-3</v>
      </c>
      <c r="X146">
        <v>4.15E-3</v>
      </c>
      <c r="Y146">
        <v>1.329E-2</v>
      </c>
      <c r="Z146">
        <v>4.0800000000000003E-3</v>
      </c>
      <c r="AA146">
        <v>0</v>
      </c>
    </row>
    <row r="147" spans="1:27" x14ac:dyDescent="0.25">
      <c r="A147">
        <v>147.01849999999999</v>
      </c>
      <c r="B147">
        <v>24.709669999999999</v>
      </c>
      <c r="C147">
        <v>21.159120000000001</v>
      </c>
      <c r="D147">
        <v>20.83633</v>
      </c>
      <c r="E147">
        <v>24.785599999999999</v>
      </c>
      <c r="F147">
        <v>7.5759999999999994E-2</v>
      </c>
      <c r="G147">
        <v>0</v>
      </c>
      <c r="H147">
        <v>0.59926000000000001</v>
      </c>
      <c r="I147">
        <v>0.65876000000000001</v>
      </c>
      <c r="J147">
        <v>9.3789999999999998E-2</v>
      </c>
      <c r="K147">
        <v>-6.216E-2</v>
      </c>
      <c r="L147">
        <v>1.3996999999999999</v>
      </c>
      <c r="M147">
        <v>2.9790000000000001E-2</v>
      </c>
      <c r="N147">
        <v>0.10229000000000001</v>
      </c>
      <c r="O147">
        <v>194.42518999999999</v>
      </c>
      <c r="P147">
        <v>176.86616000000001</v>
      </c>
      <c r="Q147">
        <v>633.81203000000005</v>
      </c>
      <c r="R147">
        <v>467.91176000000002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7.26E-3</v>
      </c>
      <c r="W147">
        <v>7.0600000000000003E-3</v>
      </c>
      <c r="X147">
        <v>4.1200000000000004E-3</v>
      </c>
      <c r="Y147">
        <v>1.329E-2</v>
      </c>
      <c r="Z147">
        <v>4.0800000000000003E-3</v>
      </c>
      <c r="AA147">
        <v>0</v>
      </c>
    </row>
    <row r="148" spans="1:27" x14ac:dyDescent="0.25">
      <c r="A148">
        <v>148.01782</v>
      </c>
      <c r="B148">
        <v>24.710080000000001</v>
      </c>
      <c r="C148">
        <v>21.15898</v>
      </c>
      <c r="D148">
        <v>20.836590000000001</v>
      </c>
      <c r="E148">
        <v>24.785270000000001</v>
      </c>
      <c r="F148">
        <v>7.5859999999999997E-2</v>
      </c>
      <c r="G148">
        <v>0</v>
      </c>
      <c r="H148">
        <v>0.59870999999999996</v>
      </c>
      <c r="I148">
        <v>0.65722999999999998</v>
      </c>
      <c r="J148">
        <v>0.10051</v>
      </c>
      <c r="K148">
        <v>-6.8849999999999995E-2</v>
      </c>
      <c r="L148">
        <v>1.3941600000000001</v>
      </c>
      <c r="M148">
        <v>3.1620000000000002E-2</v>
      </c>
      <c r="N148">
        <v>0.1023</v>
      </c>
      <c r="O148">
        <v>193.97326000000001</v>
      </c>
      <c r="P148">
        <v>176.70274000000001</v>
      </c>
      <c r="Q148">
        <v>679.24797999999998</v>
      </c>
      <c r="R148">
        <v>468.55043999999998</v>
      </c>
      <c r="S148" t="s">
        <v>27</v>
      </c>
      <c r="T148" t="e" cm="1">
        <f t="array" ref="T148">-Inf</f>
        <v>#NAME?</v>
      </c>
      <c r="U148">
        <v>3.8400000000000001E-3</v>
      </c>
      <c r="V148">
        <v>7.2500000000000004E-3</v>
      </c>
      <c r="W148">
        <v>7.0499999999999998E-3</v>
      </c>
      <c r="X148">
        <v>4.13E-3</v>
      </c>
      <c r="Y148">
        <v>1.329E-2</v>
      </c>
      <c r="Z148">
        <v>4.0800000000000003E-3</v>
      </c>
      <c r="AA148">
        <v>0</v>
      </c>
    </row>
    <row r="149" spans="1:27" x14ac:dyDescent="0.25">
      <c r="A149">
        <v>149.01976999999999</v>
      </c>
      <c r="B149">
        <v>24.71048</v>
      </c>
      <c r="C149">
        <v>21.159469999999999</v>
      </c>
      <c r="D149">
        <v>20.836089999999999</v>
      </c>
      <c r="E149">
        <v>24.787299999999998</v>
      </c>
      <c r="F149">
        <v>7.5980000000000006E-2</v>
      </c>
      <c r="G149">
        <v>0</v>
      </c>
      <c r="H149">
        <v>0.59921999999999997</v>
      </c>
      <c r="I149">
        <v>0.65820000000000001</v>
      </c>
      <c r="J149">
        <v>9.6549999999999997E-2</v>
      </c>
      <c r="K149">
        <v>-6.1039999999999997E-2</v>
      </c>
      <c r="L149">
        <v>1.39592</v>
      </c>
      <c r="M149">
        <v>3.1029999999999999E-2</v>
      </c>
      <c r="N149">
        <v>0.10278</v>
      </c>
      <c r="O149">
        <v>194.25926000000001</v>
      </c>
      <c r="P149">
        <v>176.85249999999999</v>
      </c>
      <c r="Q149">
        <v>652.45979999999997</v>
      </c>
      <c r="R149">
        <v>469.27294000000001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7.2500000000000004E-3</v>
      </c>
      <c r="W149">
        <v>7.0499999999999998E-3</v>
      </c>
      <c r="X149">
        <v>4.13E-3</v>
      </c>
      <c r="Y149">
        <v>1.329E-2</v>
      </c>
      <c r="Z149">
        <v>4.0800000000000003E-3</v>
      </c>
      <c r="AA149">
        <v>0</v>
      </c>
    </row>
    <row r="150" spans="1:27" x14ac:dyDescent="0.25">
      <c r="A150">
        <v>150.02142000000001</v>
      </c>
      <c r="B150">
        <v>24.709440000000001</v>
      </c>
      <c r="C150">
        <v>21.159189999999999</v>
      </c>
      <c r="D150">
        <v>20.835509999999999</v>
      </c>
      <c r="E150">
        <v>24.787929999999999</v>
      </c>
      <c r="F150">
        <v>7.6160000000000005E-2</v>
      </c>
      <c r="G150">
        <v>0</v>
      </c>
      <c r="H150">
        <v>0.59965000000000002</v>
      </c>
      <c r="I150">
        <v>0.65885000000000005</v>
      </c>
      <c r="J150">
        <v>9.4850000000000004E-2</v>
      </c>
      <c r="K150">
        <v>-6.2059999999999997E-2</v>
      </c>
      <c r="L150">
        <v>1.3991199999999999</v>
      </c>
      <c r="M150">
        <v>3.1140000000000001E-2</v>
      </c>
      <c r="N150">
        <v>0.10312</v>
      </c>
      <c r="O150">
        <v>194.45205000000001</v>
      </c>
      <c r="P150">
        <v>176.97968</v>
      </c>
      <c r="Q150">
        <v>641.01310999999998</v>
      </c>
      <c r="R150">
        <v>470.39089999999999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7.26E-3</v>
      </c>
      <c r="W150">
        <v>7.0600000000000003E-3</v>
      </c>
      <c r="X150">
        <v>4.13E-3</v>
      </c>
      <c r="Y150">
        <v>1.3299999999999999E-2</v>
      </c>
      <c r="Z150">
        <v>4.0899999999999999E-3</v>
      </c>
      <c r="AA150">
        <v>0</v>
      </c>
    </row>
    <row r="151" spans="1:27" x14ac:dyDescent="0.25">
      <c r="A151">
        <v>151.0224</v>
      </c>
      <c r="B151">
        <v>24.709399999999999</v>
      </c>
      <c r="C151">
        <v>21.158650000000002</v>
      </c>
      <c r="D151">
        <v>20.836099999999998</v>
      </c>
      <c r="E151">
        <v>24.78764</v>
      </c>
      <c r="F151">
        <v>7.6020000000000004E-2</v>
      </c>
      <c r="G151">
        <v>0</v>
      </c>
      <c r="H151">
        <v>0.59872999999999998</v>
      </c>
      <c r="I151">
        <v>0.65935999999999995</v>
      </c>
      <c r="J151">
        <v>9.715E-2</v>
      </c>
      <c r="K151">
        <v>-6.7360000000000003E-2</v>
      </c>
      <c r="L151">
        <v>1.40072</v>
      </c>
      <c r="M151">
        <v>3.1800000000000002E-2</v>
      </c>
      <c r="N151">
        <v>0.10256999999999999</v>
      </c>
      <c r="O151">
        <v>194.60185999999999</v>
      </c>
      <c r="P151">
        <v>176.70921000000001</v>
      </c>
      <c r="Q151">
        <v>656.51666</v>
      </c>
      <c r="R151">
        <v>469.53994999999998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7.26E-3</v>
      </c>
      <c r="W151">
        <v>7.0600000000000003E-3</v>
      </c>
      <c r="X151">
        <v>4.13E-3</v>
      </c>
      <c r="Y151">
        <v>1.329E-2</v>
      </c>
      <c r="Z151">
        <v>4.0800000000000003E-3</v>
      </c>
      <c r="AA151">
        <v>0</v>
      </c>
    </row>
    <row r="152" spans="1:27" x14ac:dyDescent="0.25">
      <c r="A152">
        <v>152.02214000000001</v>
      </c>
      <c r="B152">
        <v>24.710100000000001</v>
      </c>
      <c r="C152">
        <v>21.159189999999999</v>
      </c>
      <c r="D152">
        <v>20.83587</v>
      </c>
      <c r="E152">
        <v>24.785160000000001</v>
      </c>
      <c r="F152">
        <v>7.5499999999999998E-2</v>
      </c>
      <c r="G152">
        <v>0</v>
      </c>
      <c r="H152">
        <v>0.59802</v>
      </c>
      <c r="I152">
        <v>0.65910999999999997</v>
      </c>
      <c r="J152">
        <v>0.10482</v>
      </c>
      <c r="K152">
        <v>-6.3409999999999994E-2</v>
      </c>
      <c r="L152">
        <v>1.39588</v>
      </c>
      <c r="M152">
        <v>3.2910000000000002E-2</v>
      </c>
      <c r="N152">
        <v>0.10211000000000001</v>
      </c>
      <c r="O152">
        <v>194.52906999999999</v>
      </c>
      <c r="P152">
        <v>176.49779000000001</v>
      </c>
      <c r="Q152">
        <v>708.36819000000003</v>
      </c>
      <c r="R152">
        <v>466.32004999999998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7.2500000000000004E-3</v>
      </c>
      <c r="W152">
        <v>7.0600000000000003E-3</v>
      </c>
      <c r="X152">
        <v>4.1399999999999996E-3</v>
      </c>
      <c r="Y152">
        <v>1.328E-2</v>
      </c>
      <c r="Z152">
        <v>4.0800000000000003E-3</v>
      </c>
      <c r="AA152">
        <v>0</v>
      </c>
    </row>
    <row r="153" spans="1:27" x14ac:dyDescent="0.25">
      <c r="A153">
        <v>153.02521999999999</v>
      </c>
      <c r="B153">
        <v>24.710509999999999</v>
      </c>
      <c r="C153">
        <v>21.159749999999999</v>
      </c>
      <c r="D153">
        <v>20.835529999999999</v>
      </c>
      <c r="E153">
        <v>24.783580000000001</v>
      </c>
      <c r="F153">
        <v>7.5719999999999996E-2</v>
      </c>
      <c r="G153">
        <v>0</v>
      </c>
      <c r="H153">
        <v>0.59872999999999998</v>
      </c>
      <c r="I153">
        <v>0.66013999999999995</v>
      </c>
      <c r="J153">
        <v>9.9140000000000006E-2</v>
      </c>
      <c r="K153">
        <v>-6.3890000000000002E-2</v>
      </c>
      <c r="L153">
        <v>1.3990199999999999</v>
      </c>
      <c r="M153">
        <v>3.0300000000000001E-2</v>
      </c>
      <c r="N153">
        <v>0.10269</v>
      </c>
      <c r="O153">
        <v>194.833</v>
      </c>
      <c r="P153">
        <v>176.70882</v>
      </c>
      <c r="Q153">
        <v>669.97369000000003</v>
      </c>
      <c r="R153">
        <v>467.66890000000001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7.26E-3</v>
      </c>
      <c r="W153">
        <v>7.0600000000000003E-3</v>
      </c>
      <c r="X153">
        <v>4.13E-3</v>
      </c>
      <c r="Y153">
        <v>1.329E-2</v>
      </c>
      <c r="Z153">
        <v>4.0800000000000003E-3</v>
      </c>
      <c r="AA153">
        <v>0</v>
      </c>
    </row>
    <row r="154" spans="1:27" x14ac:dyDescent="0.25">
      <c r="A154">
        <v>154.02584999999999</v>
      </c>
      <c r="B154">
        <v>24.709900000000001</v>
      </c>
      <c r="C154">
        <v>21.160080000000001</v>
      </c>
      <c r="D154">
        <v>20.835760000000001</v>
      </c>
      <c r="E154">
        <v>24.784189999999999</v>
      </c>
      <c r="F154">
        <v>7.6109999999999997E-2</v>
      </c>
      <c r="G154">
        <v>0</v>
      </c>
      <c r="H154">
        <v>0.59821000000000002</v>
      </c>
      <c r="I154">
        <v>0.65698000000000001</v>
      </c>
      <c r="J154">
        <v>0.10106</v>
      </c>
      <c r="K154">
        <v>-6.2609999999999999E-2</v>
      </c>
      <c r="L154">
        <v>1.39682</v>
      </c>
      <c r="M154">
        <v>3.1399999999999997E-2</v>
      </c>
      <c r="N154">
        <v>0.10326</v>
      </c>
      <c r="O154">
        <v>193.89891</v>
      </c>
      <c r="P154">
        <v>176.55556999999999</v>
      </c>
      <c r="Q154">
        <v>682.91515000000004</v>
      </c>
      <c r="R154">
        <v>470.11169000000001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7.2500000000000004E-3</v>
      </c>
      <c r="W154">
        <v>7.0499999999999998E-3</v>
      </c>
      <c r="X154">
        <v>4.13E-3</v>
      </c>
      <c r="Y154">
        <v>1.328E-2</v>
      </c>
      <c r="Z154">
        <v>4.0800000000000003E-3</v>
      </c>
      <c r="AA154">
        <v>0</v>
      </c>
    </row>
    <row r="155" spans="1:27" x14ac:dyDescent="0.25">
      <c r="A155">
        <v>155.02977999999999</v>
      </c>
      <c r="B155">
        <v>24.70984</v>
      </c>
      <c r="C155">
        <v>21.16028</v>
      </c>
      <c r="D155">
        <v>20.835319999999999</v>
      </c>
      <c r="E155">
        <v>24.784220000000001</v>
      </c>
      <c r="F155">
        <v>7.5719999999999996E-2</v>
      </c>
      <c r="G155">
        <v>0</v>
      </c>
      <c r="H155">
        <v>0.59975999999999996</v>
      </c>
      <c r="I155">
        <v>0.66085000000000005</v>
      </c>
      <c r="J155">
        <v>0.10037</v>
      </c>
      <c r="K155">
        <v>-6.216E-2</v>
      </c>
      <c r="L155">
        <v>1.39923</v>
      </c>
      <c r="M155">
        <v>3.1230000000000001E-2</v>
      </c>
      <c r="N155">
        <v>0.10292999999999999</v>
      </c>
      <c r="O155">
        <v>195.04390000000001</v>
      </c>
      <c r="P155">
        <v>177.01297</v>
      </c>
      <c r="Q155">
        <v>678.26401999999996</v>
      </c>
      <c r="R155">
        <v>467.69310999999999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7.26E-3</v>
      </c>
      <c r="W155">
        <v>7.0699999999999999E-3</v>
      </c>
      <c r="X155">
        <v>4.13E-3</v>
      </c>
      <c r="Y155">
        <v>1.3299999999999999E-2</v>
      </c>
      <c r="Z155">
        <v>4.0800000000000003E-3</v>
      </c>
      <c r="AA155">
        <v>0</v>
      </c>
    </row>
    <row r="156" spans="1:27" x14ac:dyDescent="0.25">
      <c r="A156">
        <v>156.03036</v>
      </c>
      <c r="B156">
        <v>24.710170000000002</v>
      </c>
      <c r="C156">
        <v>21.160540000000001</v>
      </c>
      <c r="D156">
        <v>20.836569999999998</v>
      </c>
      <c r="E156">
        <v>24.782520000000002</v>
      </c>
      <c r="F156">
        <v>7.5370000000000006E-2</v>
      </c>
      <c r="G156">
        <v>0</v>
      </c>
      <c r="H156">
        <v>0.60045000000000004</v>
      </c>
      <c r="I156">
        <v>0.65893000000000002</v>
      </c>
      <c r="J156">
        <v>0.10539</v>
      </c>
      <c r="K156">
        <v>-6.2260000000000003E-2</v>
      </c>
      <c r="L156">
        <v>1.40086</v>
      </c>
      <c r="M156">
        <v>3.1890000000000002E-2</v>
      </c>
      <c r="N156">
        <v>0.10213999999999999</v>
      </c>
      <c r="O156">
        <v>194.47611000000001</v>
      </c>
      <c r="P156">
        <v>177.21664000000001</v>
      </c>
      <c r="Q156">
        <v>712.14746000000002</v>
      </c>
      <c r="R156">
        <v>465.51193999999998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7.26E-3</v>
      </c>
      <c r="W156">
        <v>7.0600000000000003E-3</v>
      </c>
      <c r="X156">
        <v>4.1399999999999996E-3</v>
      </c>
      <c r="Y156">
        <v>1.3310000000000001E-2</v>
      </c>
      <c r="Z156">
        <v>4.0800000000000003E-3</v>
      </c>
      <c r="AA156">
        <v>0</v>
      </c>
    </row>
    <row r="157" spans="1:27" x14ac:dyDescent="0.25">
      <c r="A157">
        <v>157.03372999999999</v>
      </c>
      <c r="B157">
        <v>24.710139999999999</v>
      </c>
      <c r="C157">
        <v>21.159949999999998</v>
      </c>
      <c r="D157">
        <v>20.836690000000001</v>
      </c>
      <c r="E157">
        <v>24.782450000000001</v>
      </c>
      <c r="F157">
        <v>7.6439999999999994E-2</v>
      </c>
      <c r="G157">
        <v>0</v>
      </c>
      <c r="H157">
        <v>0.59914000000000001</v>
      </c>
      <c r="I157">
        <v>0.65522000000000002</v>
      </c>
      <c r="J157">
        <v>9.8979999999999999E-2</v>
      </c>
      <c r="K157">
        <v>-6.1089999999999998E-2</v>
      </c>
      <c r="L157">
        <v>1.39601</v>
      </c>
      <c r="M157">
        <v>2.9940000000000001E-2</v>
      </c>
      <c r="N157">
        <v>0.10337</v>
      </c>
      <c r="O157">
        <v>193.37951000000001</v>
      </c>
      <c r="P157">
        <v>176.82840999999999</v>
      </c>
      <c r="Q157">
        <v>668.86649</v>
      </c>
      <c r="R157">
        <v>472.15782000000002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7.2500000000000004E-3</v>
      </c>
      <c r="W157">
        <v>7.0400000000000003E-3</v>
      </c>
      <c r="X157">
        <v>4.13E-3</v>
      </c>
      <c r="Y157">
        <v>1.329E-2</v>
      </c>
      <c r="Z157">
        <v>4.0899999999999999E-3</v>
      </c>
      <c r="AA157">
        <v>0</v>
      </c>
    </row>
    <row r="158" spans="1:27" x14ac:dyDescent="0.25">
      <c r="A158">
        <v>158.03543999999999</v>
      </c>
      <c r="B158">
        <v>24.71059</v>
      </c>
      <c r="C158">
        <v>21.1599</v>
      </c>
      <c r="D158">
        <v>20.836379999999998</v>
      </c>
      <c r="E158">
        <v>24.786049999999999</v>
      </c>
      <c r="F158">
        <v>7.6009999999999994E-2</v>
      </c>
      <c r="G158">
        <v>0</v>
      </c>
      <c r="H158">
        <v>0.59814999999999996</v>
      </c>
      <c r="I158">
        <v>0.65851999999999999</v>
      </c>
      <c r="J158">
        <v>9.4589999999999994E-2</v>
      </c>
      <c r="K158">
        <v>-5.9049999999999998E-2</v>
      </c>
      <c r="L158">
        <v>1.3945099999999999</v>
      </c>
      <c r="M158">
        <v>2.9860000000000001E-2</v>
      </c>
      <c r="N158">
        <v>0.10287</v>
      </c>
      <c r="O158">
        <v>194.35606999999999</v>
      </c>
      <c r="P158">
        <v>176.53822</v>
      </c>
      <c r="Q158">
        <v>639.18859999999995</v>
      </c>
      <c r="R158">
        <v>469.49248</v>
      </c>
      <c r="S158" t="s">
        <v>27</v>
      </c>
      <c r="T158" t="e" cm="1">
        <f t="array" ref="T158">-Inf</f>
        <v>#NAME?</v>
      </c>
      <c r="U158">
        <v>3.8700000000000002E-3</v>
      </c>
      <c r="V158">
        <v>7.2500000000000004E-3</v>
      </c>
      <c r="W158">
        <v>7.0600000000000003E-3</v>
      </c>
      <c r="X158">
        <v>4.13E-3</v>
      </c>
      <c r="Y158">
        <v>1.328E-2</v>
      </c>
      <c r="Z158">
        <v>4.0800000000000003E-3</v>
      </c>
      <c r="AA158">
        <v>0</v>
      </c>
    </row>
    <row r="159" spans="1:27" x14ac:dyDescent="0.25">
      <c r="A159">
        <v>159.03639999999999</v>
      </c>
      <c r="B159">
        <v>24.711010000000002</v>
      </c>
      <c r="C159">
        <v>21.16009</v>
      </c>
      <c r="D159">
        <v>20.837569999999999</v>
      </c>
      <c r="E159">
        <v>24.78604</v>
      </c>
      <c r="F159">
        <v>7.5670000000000001E-2</v>
      </c>
      <c r="G159">
        <v>0</v>
      </c>
      <c r="H159">
        <v>0.59884999999999999</v>
      </c>
      <c r="I159">
        <v>0.66142000000000001</v>
      </c>
      <c r="J159">
        <v>0.10523</v>
      </c>
      <c r="K159">
        <v>-6.4589999999999995E-2</v>
      </c>
      <c r="L159">
        <v>1.3944300000000001</v>
      </c>
      <c r="M159">
        <v>3.3029999999999997E-2</v>
      </c>
      <c r="N159">
        <v>0.10208</v>
      </c>
      <c r="O159">
        <v>195.21167</v>
      </c>
      <c r="P159">
        <v>176.7432</v>
      </c>
      <c r="Q159">
        <v>711.09536000000003</v>
      </c>
      <c r="R159">
        <v>467.35991999999999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7.2500000000000004E-3</v>
      </c>
      <c r="W159">
        <v>7.0699999999999999E-3</v>
      </c>
      <c r="X159">
        <v>4.1399999999999996E-3</v>
      </c>
      <c r="Y159">
        <v>1.329E-2</v>
      </c>
      <c r="Z159">
        <v>4.0800000000000003E-3</v>
      </c>
      <c r="AA159">
        <v>0</v>
      </c>
    </row>
    <row r="160" spans="1:27" x14ac:dyDescent="0.25">
      <c r="A160">
        <v>160.03718000000001</v>
      </c>
      <c r="B160">
        <v>24.711310000000001</v>
      </c>
      <c r="C160">
        <v>21.160450000000001</v>
      </c>
      <c r="D160">
        <v>20.837009999999999</v>
      </c>
      <c r="E160">
        <v>24.785869999999999</v>
      </c>
      <c r="F160">
        <v>7.5679999999999997E-2</v>
      </c>
      <c r="G160">
        <v>0</v>
      </c>
      <c r="H160">
        <v>0.59845999999999999</v>
      </c>
      <c r="I160">
        <v>0.66129000000000004</v>
      </c>
      <c r="J160">
        <v>0.10332</v>
      </c>
      <c r="K160">
        <v>-6.472E-2</v>
      </c>
      <c r="L160">
        <v>1.39907</v>
      </c>
      <c r="M160">
        <v>3.2219999999999999E-2</v>
      </c>
      <c r="N160">
        <v>0.10238999999999999</v>
      </c>
      <c r="O160">
        <v>195.17375000000001</v>
      </c>
      <c r="P160">
        <v>176.63014000000001</v>
      </c>
      <c r="Q160">
        <v>698.21569</v>
      </c>
      <c r="R160">
        <v>467.43529000000001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7.26E-3</v>
      </c>
      <c r="W160">
        <v>7.0699999999999999E-3</v>
      </c>
      <c r="X160">
        <v>4.1399999999999996E-3</v>
      </c>
      <c r="Y160">
        <v>1.328E-2</v>
      </c>
      <c r="Z160">
        <v>4.0800000000000003E-3</v>
      </c>
      <c r="AA160">
        <v>0</v>
      </c>
    </row>
    <row r="161" spans="1:27" x14ac:dyDescent="0.25">
      <c r="A161">
        <v>161.04074</v>
      </c>
      <c r="B161">
        <v>24.711300000000001</v>
      </c>
      <c r="C161">
        <v>21.160150000000002</v>
      </c>
      <c r="D161">
        <v>20.836220000000001</v>
      </c>
      <c r="E161">
        <v>24.786650000000002</v>
      </c>
      <c r="F161">
        <v>7.6039999999999996E-2</v>
      </c>
      <c r="G161">
        <v>0</v>
      </c>
      <c r="H161">
        <v>0.59872000000000003</v>
      </c>
      <c r="I161">
        <v>0.65761000000000003</v>
      </c>
      <c r="J161">
        <v>9.7040000000000001E-2</v>
      </c>
      <c r="K161">
        <v>-6.2969999999999998E-2</v>
      </c>
      <c r="L161">
        <v>1.39486</v>
      </c>
      <c r="M161">
        <v>3.0589999999999999E-2</v>
      </c>
      <c r="N161">
        <v>0.10304000000000001</v>
      </c>
      <c r="O161">
        <v>194.08610999999999</v>
      </c>
      <c r="P161">
        <v>176.7063</v>
      </c>
      <c r="Q161">
        <v>655.78642000000002</v>
      </c>
      <c r="R161">
        <v>469.68621000000002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7.2500000000000004E-3</v>
      </c>
      <c r="W161">
        <v>7.0499999999999998E-3</v>
      </c>
      <c r="X161">
        <v>4.13E-3</v>
      </c>
      <c r="Y161">
        <v>1.329E-2</v>
      </c>
      <c r="Z161">
        <v>4.0800000000000003E-3</v>
      </c>
      <c r="AA161">
        <v>0</v>
      </c>
    </row>
    <row r="162" spans="1:27" x14ac:dyDescent="0.25">
      <c r="A162">
        <v>162.04136</v>
      </c>
      <c r="B162">
        <v>24.71228</v>
      </c>
      <c r="C162">
        <v>21.15954</v>
      </c>
      <c r="D162">
        <v>20.837489999999999</v>
      </c>
      <c r="E162">
        <v>24.7896</v>
      </c>
      <c r="F162">
        <v>7.6179999999999998E-2</v>
      </c>
      <c r="G162">
        <v>0</v>
      </c>
      <c r="H162">
        <v>0.59862000000000004</v>
      </c>
      <c r="I162">
        <v>0.65891999999999995</v>
      </c>
      <c r="J162">
        <v>9.5949999999999994E-2</v>
      </c>
      <c r="K162">
        <v>-6.139E-2</v>
      </c>
      <c r="L162">
        <v>1.3976200000000001</v>
      </c>
      <c r="M162">
        <v>3.1029999999999999E-2</v>
      </c>
      <c r="N162">
        <v>0.10263</v>
      </c>
      <c r="O162">
        <v>194.47372999999999</v>
      </c>
      <c r="P162">
        <v>176.67648</v>
      </c>
      <c r="Q162">
        <v>648.44914000000006</v>
      </c>
      <c r="R162">
        <v>470.56013999999999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7.2500000000000004E-3</v>
      </c>
      <c r="W162">
        <v>7.0600000000000003E-3</v>
      </c>
      <c r="X162">
        <v>4.13E-3</v>
      </c>
      <c r="Y162">
        <v>1.328E-2</v>
      </c>
      <c r="Z162">
        <v>4.0899999999999999E-3</v>
      </c>
      <c r="AA162">
        <v>0</v>
      </c>
    </row>
    <row r="163" spans="1:27" x14ac:dyDescent="0.25">
      <c r="A163">
        <v>163.04480000000001</v>
      </c>
      <c r="B163">
        <v>24.712160000000001</v>
      </c>
      <c r="C163">
        <v>21.159780000000001</v>
      </c>
      <c r="D163">
        <v>20.837319999999998</v>
      </c>
      <c r="E163">
        <v>24.789180000000002</v>
      </c>
      <c r="F163">
        <v>7.6160000000000005E-2</v>
      </c>
      <c r="G163">
        <v>0</v>
      </c>
      <c r="H163">
        <v>0.59879000000000004</v>
      </c>
      <c r="I163">
        <v>0.65788000000000002</v>
      </c>
      <c r="J163">
        <v>9.6360000000000001E-2</v>
      </c>
      <c r="K163">
        <v>-6.3729999999999995E-2</v>
      </c>
      <c r="L163">
        <v>1.39697</v>
      </c>
      <c r="M163">
        <v>3.1040000000000002E-2</v>
      </c>
      <c r="N163">
        <v>0.10273</v>
      </c>
      <c r="O163">
        <v>194.16485</v>
      </c>
      <c r="P163">
        <v>176.72622000000001</v>
      </c>
      <c r="Q163">
        <v>651.22109</v>
      </c>
      <c r="R163">
        <v>470.39238</v>
      </c>
      <c r="S163" t="s">
        <v>27</v>
      </c>
      <c r="T163" t="e" cm="1">
        <f t="array" ref="T163">-Inf</f>
        <v>#NAME?</v>
      </c>
      <c r="U163">
        <v>3.8500000000000001E-3</v>
      </c>
      <c r="V163">
        <v>7.2500000000000004E-3</v>
      </c>
      <c r="W163">
        <v>7.0499999999999998E-3</v>
      </c>
      <c r="X163">
        <v>4.13E-3</v>
      </c>
      <c r="Y163">
        <v>1.329E-2</v>
      </c>
      <c r="Z163">
        <v>4.0899999999999999E-3</v>
      </c>
      <c r="AA163">
        <v>0</v>
      </c>
    </row>
    <row r="164" spans="1:27" x14ac:dyDescent="0.25">
      <c r="A164">
        <v>164.04510999999999</v>
      </c>
      <c r="B164">
        <v>24.712710000000001</v>
      </c>
      <c r="C164">
        <v>21.159780000000001</v>
      </c>
      <c r="D164">
        <v>20.836860000000001</v>
      </c>
      <c r="E164">
        <v>24.788250000000001</v>
      </c>
      <c r="F164">
        <v>7.5459999999999999E-2</v>
      </c>
      <c r="G164">
        <v>0</v>
      </c>
      <c r="H164">
        <v>0.59857000000000005</v>
      </c>
      <c r="I164">
        <v>0.65808999999999995</v>
      </c>
      <c r="J164">
        <v>0.10052</v>
      </c>
      <c r="K164">
        <v>-6.1740000000000003E-2</v>
      </c>
      <c r="L164">
        <v>1.3971100000000001</v>
      </c>
      <c r="M164">
        <v>3.1759999999999997E-2</v>
      </c>
      <c r="N164">
        <v>0.10193000000000001</v>
      </c>
      <c r="O164">
        <v>194.22684000000001</v>
      </c>
      <c r="P164">
        <v>176.66047</v>
      </c>
      <c r="Q164">
        <v>679.33645999999999</v>
      </c>
      <c r="R164">
        <v>466.08963</v>
      </c>
      <c r="S164" t="s">
        <v>27</v>
      </c>
      <c r="T164" t="e" cm="1">
        <f t="array" ref="T164">-Inf</f>
        <v>#NAME?</v>
      </c>
      <c r="U164">
        <v>3.8600000000000001E-3</v>
      </c>
      <c r="V164">
        <v>7.2500000000000004E-3</v>
      </c>
      <c r="W164">
        <v>7.0499999999999998E-3</v>
      </c>
      <c r="X164">
        <v>4.13E-3</v>
      </c>
      <c r="Y164">
        <v>1.328E-2</v>
      </c>
      <c r="Z164">
        <v>4.0800000000000003E-3</v>
      </c>
      <c r="AA164">
        <v>0</v>
      </c>
    </row>
    <row r="165" spans="1:27" x14ac:dyDescent="0.25">
      <c r="A165">
        <v>165.04687000000001</v>
      </c>
      <c r="B165">
        <v>24.711849999999998</v>
      </c>
      <c r="C165">
        <v>21.159420000000001</v>
      </c>
      <c r="D165">
        <v>20.836490000000001</v>
      </c>
      <c r="E165">
        <v>24.786840000000002</v>
      </c>
      <c r="F165">
        <v>7.6170000000000002E-2</v>
      </c>
      <c r="G165">
        <v>0</v>
      </c>
      <c r="H165">
        <v>0.59833999999999998</v>
      </c>
      <c r="I165">
        <v>0.65658000000000005</v>
      </c>
      <c r="J165">
        <v>9.6829999999999999E-2</v>
      </c>
      <c r="K165">
        <v>-6.3729999999999995E-2</v>
      </c>
      <c r="L165">
        <v>1.39622</v>
      </c>
      <c r="M165">
        <v>3.0380000000000001E-2</v>
      </c>
      <c r="N165">
        <v>0.10290000000000001</v>
      </c>
      <c r="O165">
        <v>193.78318999999999</v>
      </c>
      <c r="P165">
        <v>176.59352000000001</v>
      </c>
      <c r="Q165">
        <v>654.36505</v>
      </c>
      <c r="R165">
        <v>470.48502999999999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7.2500000000000004E-3</v>
      </c>
      <c r="W165">
        <v>7.0499999999999998E-3</v>
      </c>
      <c r="X165">
        <v>4.13E-3</v>
      </c>
      <c r="Y165">
        <v>1.328E-2</v>
      </c>
      <c r="Z165">
        <v>4.0899999999999999E-3</v>
      </c>
      <c r="AA165">
        <v>0</v>
      </c>
    </row>
    <row r="166" spans="1:27" x14ac:dyDescent="0.25">
      <c r="A166">
        <v>166.05076</v>
      </c>
      <c r="B166">
        <v>24.711349999999999</v>
      </c>
      <c r="C166">
        <v>21.160049999999998</v>
      </c>
      <c r="D166">
        <v>20.837319999999998</v>
      </c>
      <c r="E166">
        <v>24.786650000000002</v>
      </c>
      <c r="F166">
        <v>7.5219999999999995E-2</v>
      </c>
      <c r="G166">
        <v>0</v>
      </c>
      <c r="H166">
        <v>0.59826000000000001</v>
      </c>
      <c r="I166">
        <v>0.65891</v>
      </c>
      <c r="J166">
        <v>9.6280000000000004E-2</v>
      </c>
      <c r="K166">
        <v>-6.3189999999999996E-2</v>
      </c>
      <c r="L166">
        <v>1.3967000000000001</v>
      </c>
      <c r="M166">
        <v>3.0329999999999999E-2</v>
      </c>
      <c r="N166">
        <v>0.10155</v>
      </c>
      <c r="O166">
        <v>194.46942000000001</v>
      </c>
      <c r="P166">
        <v>176.56874999999999</v>
      </c>
      <c r="Q166">
        <v>650.68149000000005</v>
      </c>
      <c r="R166">
        <v>464.62975</v>
      </c>
      <c r="S166" t="s">
        <v>27</v>
      </c>
      <c r="T166" t="e" cm="1">
        <f t="array" ref="T166">-Inf</f>
        <v>#NAME?</v>
      </c>
      <c r="U166">
        <v>3.8600000000000001E-3</v>
      </c>
      <c r="V166">
        <v>7.2500000000000004E-3</v>
      </c>
      <c r="W166">
        <v>7.0600000000000003E-3</v>
      </c>
      <c r="X166">
        <v>4.13E-3</v>
      </c>
      <c r="Y166">
        <v>1.328E-2</v>
      </c>
      <c r="Z166">
        <v>4.0800000000000003E-3</v>
      </c>
      <c r="AA166">
        <v>0</v>
      </c>
    </row>
    <row r="167" spans="1:27" x14ac:dyDescent="0.25">
      <c r="A167">
        <v>167.04982999999999</v>
      </c>
      <c r="B167">
        <v>24.71312</v>
      </c>
      <c r="C167">
        <v>21.15963</v>
      </c>
      <c r="D167">
        <v>20.837430000000001</v>
      </c>
      <c r="E167">
        <v>24.78566</v>
      </c>
      <c r="F167">
        <v>7.5749999999999998E-2</v>
      </c>
      <c r="G167">
        <v>0</v>
      </c>
      <c r="H167">
        <v>0.5988</v>
      </c>
      <c r="I167">
        <v>0.65924000000000005</v>
      </c>
      <c r="J167">
        <v>0.10292</v>
      </c>
      <c r="K167">
        <v>-6.3589999999999994E-2</v>
      </c>
      <c r="L167">
        <v>1.3983399999999999</v>
      </c>
      <c r="M167">
        <v>3.1230000000000001E-2</v>
      </c>
      <c r="N167">
        <v>0.10209</v>
      </c>
      <c r="O167">
        <v>194.56863000000001</v>
      </c>
      <c r="P167">
        <v>176.72906</v>
      </c>
      <c r="Q167">
        <v>695.51472999999999</v>
      </c>
      <c r="R167">
        <v>467.87936000000002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7.26E-3</v>
      </c>
      <c r="W167">
        <v>7.0600000000000003E-3</v>
      </c>
      <c r="X167">
        <v>4.1399999999999996E-3</v>
      </c>
      <c r="Y167">
        <v>1.329E-2</v>
      </c>
      <c r="Z167">
        <v>4.0800000000000003E-3</v>
      </c>
      <c r="AA167">
        <v>0</v>
      </c>
    </row>
    <row r="168" spans="1:27" x14ac:dyDescent="0.25">
      <c r="A168">
        <v>168.05094</v>
      </c>
      <c r="B168">
        <v>24.71386</v>
      </c>
      <c r="C168">
        <v>21.16029</v>
      </c>
      <c r="D168">
        <v>20.837070000000001</v>
      </c>
      <c r="E168">
        <v>24.786259999999999</v>
      </c>
      <c r="F168">
        <v>7.5889999999999999E-2</v>
      </c>
      <c r="G168">
        <v>0</v>
      </c>
      <c r="H168">
        <v>0.59882999999999997</v>
      </c>
      <c r="I168">
        <v>0.65737000000000001</v>
      </c>
      <c r="J168">
        <v>0.10732</v>
      </c>
      <c r="K168">
        <v>-6.7909999999999998E-2</v>
      </c>
      <c r="L168">
        <v>1.3972</v>
      </c>
      <c r="M168">
        <v>3.2500000000000001E-2</v>
      </c>
      <c r="N168">
        <v>0.1026</v>
      </c>
      <c r="O168">
        <v>194.01449</v>
      </c>
      <c r="P168">
        <v>176.73738</v>
      </c>
      <c r="Q168">
        <v>725.24370999999996</v>
      </c>
      <c r="R168">
        <v>468.72748999999999</v>
      </c>
      <c r="S168" t="s">
        <v>27</v>
      </c>
      <c r="T168" t="e" cm="1">
        <f t="array" ref="T168">-Inf</f>
        <v>#NAME?</v>
      </c>
      <c r="U168">
        <v>3.8400000000000001E-3</v>
      </c>
      <c r="V168">
        <v>7.2500000000000004E-3</v>
      </c>
      <c r="W168">
        <v>7.0499999999999998E-3</v>
      </c>
      <c r="X168">
        <v>4.1399999999999996E-3</v>
      </c>
      <c r="Y168">
        <v>1.329E-2</v>
      </c>
      <c r="Z168">
        <v>4.0800000000000003E-3</v>
      </c>
      <c r="AA168">
        <v>0</v>
      </c>
    </row>
    <row r="169" spans="1:27" x14ac:dyDescent="0.25">
      <c r="A169">
        <v>169.05450999999999</v>
      </c>
      <c r="B169">
        <v>24.713290000000001</v>
      </c>
      <c r="C169">
        <v>21.160869999999999</v>
      </c>
      <c r="D169">
        <v>20.836459999999999</v>
      </c>
      <c r="E169">
        <v>24.787099999999999</v>
      </c>
      <c r="F169">
        <v>7.6189999999999994E-2</v>
      </c>
      <c r="G169">
        <v>0</v>
      </c>
      <c r="H169">
        <v>0.59882000000000002</v>
      </c>
      <c r="I169">
        <v>0.65173000000000003</v>
      </c>
      <c r="J169">
        <v>9.4229999999999994E-2</v>
      </c>
      <c r="K169">
        <v>-6.3259999999999997E-2</v>
      </c>
      <c r="L169">
        <v>1.3979900000000001</v>
      </c>
      <c r="M169">
        <v>2.9090000000000001E-2</v>
      </c>
      <c r="N169">
        <v>0.10339</v>
      </c>
      <c r="O169">
        <v>192.35006000000001</v>
      </c>
      <c r="P169">
        <v>176.73595</v>
      </c>
      <c r="Q169">
        <v>636.78327000000002</v>
      </c>
      <c r="R169">
        <v>470.57952</v>
      </c>
      <c r="S169" t="s">
        <v>27</v>
      </c>
      <c r="T169" t="e" cm="1">
        <f t="array" ref="T169">-Inf</f>
        <v>#NAME?</v>
      </c>
      <c r="U169">
        <v>3.8600000000000001E-3</v>
      </c>
      <c r="V169">
        <v>7.26E-3</v>
      </c>
      <c r="W169">
        <v>7.0200000000000002E-3</v>
      </c>
      <c r="X169">
        <v>4.1200000000000004E-3</v>
      </c>
      <c r="Y169">
        <v>1.329E-2</v>
      </c>
      <c r="Z169">
        <v>4.0899999999999999E-3</v>
      </c>
      <c r="AA169">
        <v>0</v>
      </c>
    </row>
    <row r="170" spans="1:27" x14ac:dyDescent="0.25">
      <c r="A170">
        <v>170.05485999999999</v>
      </c>
      <c r="B170">
        <v>24.713709999999999</v>
      </c>
      <c r="C170">
        <v>21.159970000000001</v>
      </c>
      <c r="D170">
        <v>20.83709</v>
      </c>
      <c r="E170">
        <v>24.787330000000001</v>
      </c>
      <c r="F170">
        <v>7.6130000000000003E-2</v>
      </c>
      <c r="G170">
        <v>0</v>
      </c>
      <c r="H170">
        <v>0.59777999999999998</v>
      </c>
      <c r="I170">
        <v>0.65008999999999995</v>
      </c>
      <c r="J170">
        <v>9.4289999999999999E-2</v>
      </c>
      <c r="K170">
        <v>-6.0859999999999997E-2</v>
      </c>
      <c r="L170">
        <v>1.39927</v>
      </c>
      <c r="M170">
        <v>2.904E-2</v>
      </c>
      <c r="N170">
        <v>0.10283</v>
      </c>
      <c r="O170">
        <v>191.86671000000001</v>
      </c>
      <c r="P170">
        <v>176.42833999999999</v>
      </c>
      <c r="Q170">
        <v>637.19141000000002</v>
      </c>
      <c r="R170">
        <v>470.23279000000002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7.26E-3</v>
      </c>
      <c r="W170">
        <v>7.0200000000000002E-3</v>
      </c>
      <c r="X170">
        <v>4.1200000000000004E-3</v>
      </c>
      <c r="Y170">
        <v>1.3270000000000001E-2</v>
      </c>
      <c r="Z170">
        <v>4.0800000000000003E-3</v>
      </c>
      <c r="AA170">
        <v>0</v>
      </c>
    </row>
    <row r="171" spans="1:27" x14ac:dyDescent="0.25">
      <c r="A171">
        <v>171.05590000000001</v>
      </c>
      <c r="B171">
        <v>24.714179999999999</v>
      </c>
      <c r="C171">
        <v>21.160139999999998</v>
      </c>
      <c r="D171">
        <v>20.836290000000002</v>
      </c>
      <c r="E171">
        <v>24.786269999999998</v>
      </c>
      <c r="F171">
        <v>7.5929999999999997E-2</v>
      </c>
      <c r="G171">
        <v>0</v>
      </c>
      <c r="H171">
        <v>0.59777000000000002</v>
      </c>
      <c r="I171">
        <v>0.65339999999999998</v>
      </c>
      <c r="J171">
        <v>0.10388</v>
      </c>
      <c r="K171">
        <v>-6.0499999999999998E-2</v>
      </c>
      <c r="L171">
        <v>1.3964300000000001</v>
      </c>
      <c r="M171">
        <v>3.1329999999999997E-2</v>
      </c>
      <c r="N171">
        <v>0.10285999999999999</v>
      </c>
      <c r="O171">
        <v>192.84512000000001</v>
      </c>
      <c r="P171">
        <v>176.42614</v>
      </c>
      <c r="Q171">
        <v>702.04882999999995</v>
      </c>
      <c r="R171">
        <v>469.00279</v>
      </c>
      <c r="S171" t="s">
        <v>27</v>
      </c>
      <c r="T171" t="e" cm="1">
        <f t="array" ref="T171">-Inf</f>
        <v>#NAME?</v>
      </c>
      <c r="U171">
        <v>3.8600000000000001E-3</v>
      </c>
      <c r="V171">
        <v>7.2500000000000004E-3</v>
      </c>
      <c r="W171">
        <v>7.0299999999999998E-3</v>
      </c>
      <c r="X171">
        <v>4.1399999999999996E-3</v>
      </c>
      <c r="Y171">
        <v>1.3270000000000001E-2</v>
      </c>
      <c r="Z171">
        <v>4.0800000000000003E-3</v>
      </c>
      <c r="AA171">
        <v>0</v>
      </c>
    </row>
    <row r="172" spans="1:27" x14ac:dyDescent="0.25">
      <c r="A172">
        <v>172.05806000000001</v>
      </c>
      <c r="B172">
        <v>24.714870000000001</v>
      </c>
      <c r="C172">
        <v>21.16093</v>
      </c>
      <c r="D172">
        <v>20.836410000000001</v>
      </c>
      <c r="E172">
        <v>24.786339999999999</v>
      </c>
      <c r="F172">
        <v>7.6380000000000003E-2</v>
      </c>
      <c r="G172">
        <v>0</v>
      </c>
      <c r="H172">
        <v>0.59753999999999996</v>
      </c>
      <c r="I172">
        <v>0.65234999999999999</v>
      </c>
      <c r="J172">
        <v>0.10004</v>
      </c>
      <c r="K172">
        <v>-6.3789999999999999E-2</v>
      </c>
      <c r="L172">
        <v>1.39812</v>
      </c>
      <c r="M172">
        <v>2.9909999999999999E-2</v>
      </c>
      <c r="N172">
        <v>0.10369</v>
      </c>
      <c r="O172">
        <v>192.53272999999999</v>
      </c>
      <c r="P172">
        <v>176.35615000000001</v>
      </c>
      <c r="Q172">
        <v>676.09856000000002</v>
      </c>
      <c r="R172">
        <v>471.79919000000001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7.26E-3</v>
      </c>
      <c r="W172">
        <v>7.0299999999999998E-3</v>
      </c>
      <c r="X172">
        <v>4.13E-3</v>
      </c>
      <c r="Y172">
        <v>1.3270000000000001E-2</v>
      </c>
      <c r="Z172">
        <v>4.0899999999999999E-3</v>
      </c>
      <c r="AA172">
        <v>0</v>
      </c>
    </row>
    <row r="173" spans="1:27" x14ac:dyDescent="0.25">
      <c r="A173">
        <v>173.05932999999999</v>
      </c>
      <c r="B173">
        <v>24.715009999999999</v>
      </c>
      <c r="C173">
        <v>21.160070000000001</v>
      </c>
      <c r="D173">
        <v>20.837389999999999</v>
      </c>
      <c r="E173">
        <v>24.786429999999999</v>
      </c>
      <c r="F173">
        <v>7.6090000000000005E-2</v>
      </c>
      <c r="G173">
        <v>0</v>
      </c>
      <c r="H173">
        <v>0.59904000000000002</v>
      </c>
      <c r="I173">
        <v>0.65647999999999995</v>
      </c>
      <c r="J173">
        <v>0.11</v>
      </c>
      <c r="K173">
        <v>-6.0350000000000001E-2</v>
      </c>
      <c r="L173">
        <v>1.39716</v>
      </c>
      <c r="M173">
        <v>3.2870000000000003E-2</v>
      </c>
      <c r="N173">
        <v>0.1027</v>
      </c>
      <c r="O173">
        <v>193.75424000000001</v>
      </c>
      <c r="P173">
        <v>176.79867999999999</v>
      </c>
      <c r="Q173">
        <v>743.41238999999996</v>
      </c>
      <c r="R173">
        <v>469.97086000000002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7.2500000000000004E-3</v>
      </c>
      <c r="W173">
        <v>7.0499999999999998E-3</v>
      </c>
      <c r="X173">
        <v>4.15E-3</v>
      </c>
      <c r="Y173">
        <v>1.329E-2</v>
      </c>
      <c r="Z173">
        <v>4.0800000000000003E-3</v>
      </c>
      <c r="AA173">
        <v>0</v>
      </c>
    </row>
    <row r="174" spans="1:27" x14ac:dyDescent="0.25">
      <c r="A174">
        <v>174.0615</v>
      </c>
      <c r="B174">
        <v>24.71519</v>
      </c>
      <c r="C174">
        <v>21.160779999999999</v>
      </c>
      <c r="D174">
        <v>20.836960000000001</v>
      </c>
      <c r="E174">
        <v>24.78736</v>
      </c>
      <c r="F174">
        <v>7.5759999999999994E-2</v>
      </c>
      <c r="G174">
        <v>0</v>
      </c>
      <c r="H174">
        <v>0.59792999999999996</v>
      </c>
      <c r="I174">
        <v>0.65868000000000004</v>
      </c>
      <c r="J174">
        <v>9.9989999999999996E-2</v>
      </c>
      <c r="K174">
        <v>-6.4019999999999994E-2</v>
      </c>
      <c r="L174">
        <v>1.39537</v>
      </c>
      <c r="M174">
        <v>3.0190000000000002E-2</v>
      </c>
      <c r="N174">
        <v>0.10262</v>
      </c>
      <c r="O174">
        <v>194.40072000000001</v>
      </c>
      <c r="P174">
        <v>176.47273999999999</v>
      </c>
      <c r="Q174">
        <v>675.74351000000001</v>
      </c>
      <c r="R174">
        <v>467.94547</v>
      </c>
      <c r="S174" t="s">
        <v>27</v>
      </c>
      <c r="T174" t="e" cm="1">
        <f t="array" ref="T174">-Inf</f>
        <v>#NAME?</v>
      </c>
      <c r="U174">
        <v>3.8500000000000001E-3</v>
      </c>
      <c r="V174">
        <v>7.2500000000000004E-3</v>
      </c>
      <c r="W174">
        <v>7.0600000000000003E-3</v>
      </c>
      <c r="X174">
        <v>4.13E-3</v>
      </c>
      <c r="Y174">
        <v>1.3270000000000001E-2</v>
      </c>
      <c r="Z174">
        <v>4.0800000000000003E-3</v>
      </c>
      <c r="AA174">
        <v>0</v>
      </c>
    </row>
    <row r="175" spans="1:27" x14ac:dyDescent="0.25">
      <c r="A175">
        <v>175.06186</v>
      </c>
      <c r="B175">
        <v>24.715340000000001</v>
      </c>
      <c r="C175">
        <v>21.16086</v>
      </c>
      <c r="D175">
        <v>20.837350000000001</v>
      </c>
      <c r="E175">
        <v>24.788509999999999</v>
      </c>
      <c r="F175">
        <v>7.5759999999999994E-2</v>
      </c>
      <c r="G175">
        <v>0</v>
      </c>
      <c r="H175">
        <v>0.59848000000000001</v>
      </c>
      <c r="I175">
        <v>0.65976000000000001</v>
      </c>
      <c r="J175">
        <v>0.10027999999999999</v>
      </c>
      <c r="K175">
        <v>-6.3630000000000006E-2</v>
      </c>
      <c r="L175">
        <v>1.3945799999999999</v>
      </c>
      <c r="M175">
        <v>3.0689999999999999E-2</v>
      </c>
      <c r="N175">
        <v>0.10253</v>
      </c>
      <c r="O175">
        <v>194.72169</v>
      </c>
      <c r="P175">
        <v>176.63443000000001</v>
      </c>
      <c r="Q175">
        <v>677.72439999999995</v>
      </c>
      <c r="R175">
        <v>467.96474000000001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7.2500000000000004E-3</v>
      </c>
      <c r="W175">
        <v>7.0600000000000003E-3</v>
      </c>
      <c r="X175">
        <v>4.13E-3</v>
      </c>
      <c r="Y175">
        <v>1.328E-2</v>
      </c>
      <c r="Z175">
        <v>4.0800000000000003E-3</v>
      </c>
      <c r="AA175">
        <v>0</v>
      </c>
    </row>
    <row r="176" spans="1:27" x14ac:dyDescent="0.25">
      <c r="A176">
        <v>176.06309999999999</v>
      </c>
      <c r="B176">
        <v>24.71527</v>
      </c>
      <c r="C176">
        <v>21.160530000000001</v>
      </c>
      <c r="D176">
        <v>20.837900000000001</v>
      </c>
      <c r="E176">
        <v>24.78933</v>
      </c>
      <c r="F176">
        <v>7.5490000000000002E-2</v>
      </c>
      <c r="G176">
        <v>0</v>
      </c>
      <c r="H176">
        <v>0.59948999999999997</v>
      </c>
      <c r="I176">
        <v>0.65927999999999998</v>
      </c>
      <c r="J176">
        <v>9.3640000000000001E-2</v>
      </c>
      <c r="K176">
        <v>-6.3280000000000003E-2</v>
      </c>
      <c r="L176">
        <v>1.3987499999999999</v>
      </c>
      <c r="M176">
        <v>2.9010000000000001E-2</v>
      </c>
      <c r="N176">
        <v>0.10188999999999999</v>
      </c>
      <c r="O176">
        <v>194.57819000000001</v>
      </c>
      <c r="P176">
        <v>176.93384</v>
      </c>
      <c r="Q176">
        <v>632.87026000000003</v>
      </c>
      <c r="R176">
        <v>466.30885000000001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7.26E-3</v>
      </c>
      <c r="W176">
        <v>7.0600000000000003E-3</v>
      </c>
      <c r="X176">
        <v>4.1200000000000004E-3</v>
      </c>
      <c r="Y176">
        <v>1.3299999999999999E-2</v>
      </c>
      <c r="Z176">
        <v>4.0800000000000003E-3</v>
      </c>
      <c r="AA176">
        <v>0</v>
      </c>
    </row>
    <row r="177" spans="1:27" x14ac:dyDescent="0.25">
      <c r="A177">
        <v>177.06559999999999</v>
      </c>
      <c r="B177">
        <v>24.716259999999998</v>
      </c>
      <c r="C177">
        <v>21.160620000000002</v>
      </c>
      <c r="D177">
        <v>20.837540000000001</v>
      </c>
      <c r="E177">
        <v>24.79083</v>
      </c>
      <c r="F177">
        <v>7.5800000000000006E-2</v>
      </c>
      <c r="G177">
        <v>0</v>
      </c>
      <c r="H177">
        <v>0.59894000000000003</v>
      </c>
      <c r="I177">
        <v>0.65368999999999999</v>
      </c>
      <c r="J177">
        <v>0.11266</v>
      </c>
      <c r="K177">
        <v>-6.5729999999999997E-2</v>
      </c>
      <c r="L177">
        <v>1.4000699999999999</v>
      </c>
      <c r="M177">
        <v>3.5139999999999998E-2</v>
      </c>
      <c r="N177">
        <v>0.10244</v>
      </c>
      <c r="O177">
        <v>192.92905999999999</v>
      </c>
      <c r="P177">
        <v>176.76974999999999</v>
      </c>
      <c r="Q177">
        <v>761.42282</v>
      </c>
      <c r="R177">
        <v>468.19045</v>
      </c>
      <c r="S177" t="s">
        <v>27</v>
      </c>
      <c r="T177" t="e" cm="1">
        <f t="array" ref="T177">-Inf</f>
        <v>#NAME?</v>
      </c>
      <c r="U177">
        <v>3.8500000000000001E-3</v>
      </c>
      <c r="V177">
        <v>7.26E-3</v>
      </c>
      <c r="W177">
        <v>7.0299999999999998E-3</v>
      </c>
      <c r="X177">
        <v>4.15E-3</v>
      </c>
      <c r="Y177">
        <v>1.329E-2</v>
      </c>
      <c r="Z177">
        <v>4.0800000000000003E-3</v>
      </c>
      <c r="AA177">
        <v>0</v>
      </c>
    </row>
    <row r="178" spans="1:27" x14ac:dyDescent="0.25">
      <c r="A178">
        <v>178.06773999999999</v>
      </c>
      <c r="B178">
        <v>24.715990000000001</v>
      </c>
      <c r="C178">
        <v>21.160440000000001</v>
      </c>
      <c r="D178">
        <v>20.837319999999998</v>
      </c>
      <c r="E178">
        <v>24.792200000000001</v>
      </c>
      <c r="F178">
        <v>7.6369999999999993E-2</v>
      </c>
      <c r="G178">
        <v>0</v>
      </c>
      <c r="H178">
        <v>0.59823000000000004</v>
      </c>
      <c r="I178">
        <v>0.65207000000000004</v>
      </c>
      <c r="J178">
        <v>9.912E-2</v>
      </c>
      <c r="K178">
        <v>-6.2080000000000003E-2</v>
      </c>
      <c r="L178">
        <v>1.3961600000000001</v>
      </c>
      <c r="M178">
        <v>3.1600000000000003E-2</v>
      </c>
      <c r="N178">
        <v>0.10322000000000001</v>
      </c>
      <c r="O178">
        <v>192.45268999999999</v>
      </c>
      <c r="P178">
        <v>176.56133</v>
      </c>
      <c r="Q178">
        <v>669.95268999999996</v>
      </c>
      <c r="R178">
        <v>471.71154000000001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7.2500000000000004E-3</v>
      </c>
      <c r="W178">
        <v>7.0299999999999998E-3</v>
      </c>
      <c r="X178">
        <v>4.13E-3</v>
      </c>
      <c r="Y178">
        <v>1.328E-2</v>
      </c>
      <c r="Z178">
        <v>4.0899999999999999E-3</v>
      </c>
      <c r="AA178">
        <v>0</v>
      </c>
    </row>
    <row r="179" spans="1:27" x14ac:dyDescent="0.25">
      <c r="A179">
        <v>179.06837999999999</v>
      </c>
      <c r="B179">
        <v>24.716650000000001</v>
      </c>
      <c r="C179">
        <v>21.160640000000001</v>
      </c>
      <c r="D179">
        <v>20.837679999999999</v>
      </c>
      <c r="E179">
        <v>24.791709999999998</v>
      </c>
      <c r="F179">
        <v>7.5859999999999997E-2</v>
      </c>
      <c r="G179">
        <v>0</v>
      </c>
      <c r="H179">
        <v>0.59852000000000005</v>
      </c>
      <c r="I179">
        <v>0.65883000000000003</v>
      </c>
      <c r="J179">
        <v>0.11360000000000001</v>
      </c>
      <c r="K179">
        <v>-6.4420000000000005E-2</v>
      </c>
      <c r="L179">
        <v>1.39666</v>
      </c>
      <c r="M179">
        <v>3.567E-2</v>
      </c>
      <c r="N179">
        <v>0.10248</v>
      </c>
      <c r="O179">
        <v>194.44573</v>
      </c>
      <c r="P179">
        <v>176.64608000000001</v>
      </c>
      <c r="Q179">
        <v>767.82096000000001</v>
      </c>
      <c r="R179">
        <v>468.55081999999999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7.2500000000000004E-3</v>
      </c>
      <c r="W179">
        <v>7.0600000000000003E-3</v>
      </c>
      <c r="X179">
        <v>4.15E-3</v>
      </c>
      <c r="Y179">
        <v>1.328E-2</v>
      </c>
      <c r="Z179">
        <v>4.0800000000000003E-3</v>
      </c>
      <c r="AA179">
        <v>0</v>
      </c>
    </row>
    <row r="180" spans="1:27" x14ac:dyDescent="0.25">
      <c r="A180">
        <v>180.06917999999999</v>
      </c>
      <c r="B180">
        <v>24.715420000000002</v>
      </c>
      <c r="C180">
        <v>21.16057</v>
      </c>
      <c r="D180">
        <v>20.83755</v>
      </c>
      <c r="E180">
        <v>24.79204</v>
      </c>
      <c r="F180">
        <v>7.5600000000000001E-2</v>
      </c>
      <c r="G180">
        <v>0</v>
      </c>
      <c r="H180">
        <v>0.59894999999999998</v>
      </c>
      <c r="I180">
        <v>0.65820999999999996</v>
      </c>
      <c r="J180">
        <v>9.1840000000000005E-2</v>
      </c>
      <c r="K180">
        <v>-6.1990000000000003E-2</v>
      </c>
      <c r="L180">
        <v>1.3946799999999999</v>
      </c>
      <c r="M180">
        <v>2.9440000000000001E-2</v>
      </c>
      <c r="N180">
        <v>0.10215</v>
      </c>
      <c r="O180">
        <v>194.26344</v>
      </c>
      <c r="P180">
        <v>176.77301</v>
      </c>
      <c r="Q180">
        <v>620.72810000000004</v>
      </c>
      <c r="R180">
        <v>466.96422000000001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7.2500000000000004E-3</v>
      </c>
      <c r="W180">
        <v>7.0499999999999998E-3</v>
      </c>
      <c r="X180">
        <v>4.1200000000000004E-3</v>
      </c>
      <c r="Y180">
        <v>1.329E-2</v>
      </c>
      <c r="Z180">
        <v>4.0800000000000003E-3</v>
      </c>
      <c r="AA180">
        <v>0</v>
      </c>
    </row>
    <row r="181" spans="1:27" x14ac:dyDescent="0.25">
      <c r="A181">
        <v>181.06972999999999</v>
      </c>
      <c r="B181">
        <v>24.715599999999998</v>
      </c>
      <c r="C181">
        <v>21.160039999999999</v>
      </c>
      <c r="D181">
        <v>20.837250000000001</v>
      </c>
      <c r="E181">
        <v>24.7912</v>
      </c>
      <c r="F181">
        <v>7.6060000000000003E-2</v>
      </c>
      <c r="G181">
        <v>0</v>
      </c>
      <c r="H181">
        <v>0.59821000000000002</v>
      </c>
      <c r="I181">
        <v>0.65720000000000001</v>
      </c>
      <c r="J181">
        <v>9.3460000000000001E-2</v>
      </c>
      <c r="K181">
        <v>-6.1170000000000002E-2</v>
      </c>
      <c r="L181">
        <v>1.3958999999999999</v>
      </c>
      <c r="M181">
        <v>2.955E-2</v>
      </c>
      <c r="N181">
        <v>0.1027</v>
      </c>
      <c r="O181">
        <v>193.96545</v>
      </c>
      <c r="P181">
        <v>176.55448000000001</v>
      </c>
      <c r="Q181">
        <v>631.63779</v>
      </c>
      <c r="R181">
        <v>469.78021999999999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7.2500000000000004E-3</v>
      </c>
      <c r="W181">
        <v>7.0499999999999998E-3</v>
      </c>
      <c r="X181">
        <v>4.1200000000000004E-3</v>
      </c>
      <c r="Y181">
        <v>1.328E-2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9407-8B17-4589-B850-F1BEF9C67E7E}">
  <dimension ref="A1:AA195"/>
  <sheetViews>
    <sheetView workbookViewId="0">
      <selection activeCell="G26" sqref="G26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1.73715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2.7374700000000001</v>
      </c>
      <c r="B3">
        <v>24.713699999999999</v>
      </c>
      <c r="C3">
        <v>21.14423</v>
      </c>
      <c r="D3">
        <v>20.822990000000001</v>
      </c>
      <c r="E3">
        <v>24.80367</v>
      </c>
      <c r="F3">
        <v>7.5620000000000007E-2</v>
      </c>
      <c r="G3">
        <v>0</v>
      </c>
      <c r="H3">
        <v>0.75039</v>
      </c>
      <c r="I3">
        <v>0.82894000000000001</v>
      </c>
      <c r="J3">
        <v>0.10915</v>
      </c>
      <c r="K3">
        <v>-5.8990000000000001E-2</v>
      </c>
      <c r="L3">
        <v>1.7826</v>
      </c>
      <c r="M3">
        <v>4.1079999999999998E-2</v>
      </c>
      <c r="N3">
        <v>0.10161000000000001</v>
      </c>
      <c r="O3">
        <v>244.65334999999999</v>
      </c>
      <c r="P3">
        <v>221.46815000000001</v>
      </c>
      <c r="Q3">
        <v>737.81506999999999</v>
      </c>
      <c r="R3">
        <v>466.89951000000002</v>
      </c>
      <c r="S3" t="s">
        <v>27</v>
      </c>
      <c r="T3" t="e" cm="1">
        <f t="array" ref="T3">-Inf</f>
        <v>#NAME?</v>
      </c>
      <c r="U3">
        <v>3.8700000000000002E-3</v>
      </c>
      <c r="V3">
        <v>8.1499999999999993E-3</v>
      </c>
      <c r="W3">
        <v>7.8499999999999993E-3</v>
      </c>
      <c r="X3">
        <v>4.1399999999999996E-3</v>
      </c>
      <c r="Y3">
        <v>1.5640000000000001E-2</v>
      </c>
      <c r="Z3">
        <v>4.0800000000000003E-3</v>
      </c>
      <c r="AA3">
        <v>0</v>
      </c>
    </row>
    <row r="4" spans="1:27" x14ac:dyDescent="0.25">
      <c r="A4">
        <v>3.7398799999999999</v>
      </c>
      <c r="B4">
        <v>24.71341</v>
      </c>
      <c r="C4">
        <v>21.144459999999999</v>
      </c>
      <c r="D4">
        <v>20.82358</v>
      </c>
      <c r="E4">
        <v>24.804659999999998</v>
      </c>
      <c r="F4">
        <v>7.553E-2</v>
      </c>
      <c r="G4">
        <v>0</v>
      </c>
      <c r="H4">
        <v>0.74922999999999995</v>
      </c>
      <c r="I4">
        <v>0.82913000000000003</v>
      </c>
      <c r="J4">
        <v>0.11035</v>
      </c>
      <c r="K4">
        <v>-6.1850000000000002E-2</v>
      </c>
      <c r="L4">
        <v>1.7814399999999999</v>
      </c>
      <c r="M4">
        <v>4.2119999999999998E-2</v>
      </c>
      <c r="N4">
        <v>0.10138</v>
      </c>
      <c r="O4">
        <v>244.70735999999999</v>
      </c>
      <c r="P4">
        <v>221.12626</v>
      </c>
      <c r="Q4">
        <v>745.90108999999995</v>
      </c>
      <c r="R4">
        <v>466.34840000000003</v>
      </c>
      <c r="S4" t="s">
        <v>27</v>
      </c>
      <c r="T4" t="e" cm="1">
        <f t="array" ref="T4">-Inf</f>
        <v>#NAME?</v>
      </c>
      <c r="U4">
        <v>3.8600000000000001E-3</v>
      </c>
      <c r="V4">
        <v>8.1499999999999993E-3</v>
      </c>
      <c r="W4">
        <v>7.8499999999999993E-3</v>
      </c>
      <c r="X4">
        <v>4.15E-3</v>
      </c>
      <c r="Y4">
        <v>1.562E-2</v>
      </c>
      <c r="Z4">
        <v>4.0800000000000003E-3</v>
      </c>
      <c r="AA4">
        <v>0</v>
      </c>
    </row>
    <row r="5" spans="1:27" x14ac:dyDescent="0.25">
      <c r="A5">
        <v>4.7416700000000001</v>
      </c>
      <c r="B5">
        <v>24.712869999999999</v>
      </c>
      <c r="C5">
        <v>21.14509</v>
      </c>
      <c r="D5">
        <v>20.82451</v>
      </c>
      <c r="E5">
        <v>24.804269999999999</v>
      </c>
      <c r="F5">
        <v>7.578E-2</v>
      </c>
      <c r="G5">
        <v>0</v>
      </c>
      <c r="H5">
        <v>0.74875000000000003</v>
      </c>
      <c r="I5">
        <v>0.82806000000000002</v>
      </c>
      <c r="J5">
        <v>0.12382</v>
      </c>
      <c r="K5">
        <v>-6.7129999999999995E-2</v>
      </c>
      <c r="L5">
        <v>1.7795300000000001</v>
      </c>
      <c r="M5">
        <v>4.734E-2</v>
      </c>
      <c r="N5">
        <v>0.10162</v>
      </c>
      <c r="O5">
        <v>244.39150000000001</v>
      </c>
      <c r="P5">
        <v>220.98593</v>
      </c>
      <c r="Q5">
        <v>836.91980999999998</v>
      </c>
      <c r="R5">
        <v>467.90449999999998</v>
      </c>
      <c r="S5" t="s">
        <v>27</v>
      </c>
      <c r="T5" t="e" cm="1">
        <f t="array" ref="T5">-Inf</f>
        <v>#NAME?</v>
      </c>
      <c r="U5">
        <v>3.8500000000000001E-3</v>
      </c>
      <c r="V5">
        <v>8.1399999999999997E-3</v>
      </c>
      <c r="W5">
        <v>7.8399999999999997E-3</v>
      </c>
      <c r="X5">
        <v>4.1599999999999996E-3</v>
      </c>
      <c r="Y5">
        <v>1.5610000000000001E-2</v>
      </c>
      <c r="Z5">
        <v>4.0800000000000003E-3</v>
      </c>
      <c r="AA5">
        <v>0</v>
      </c>
    </row>
    <row r="6" spans="1:27" x14ac:dyDescent="0.25">
      <c r="A6">
        <v>5.7438900000000004</v>
      </c>
      <c r="B6">
        <v>24.71274</v>
      </c>
      <c r="C6">
        <v>21.14499</v>
      </c>
      <c r="D6">
        <v>20.82377</v>
      </c>
      <c r="E6">
        <v>24.802610000000001</v>
      </c>
      <c r="F6">
        <v>7.5800000000000006E-2</v>
      </c>
      <c r="G6">
        <v>0</v>
      </c>
      <c r="H6">
        <v>0.75063000000000002</v>
      </c>
      <c r="I6">
        <v>0.82854000000000005</v>
      </c>
      <c r="J6">
        <v>0.11887</v>
      </c>
      <c r="K6">
        <v>-6.1370000000000001E-2</v>
      </c>
      <c r="L6">
        <v>1.78311</v>
      </c>
      <c r="M6">
        <v>4.4690000000000001E-2</v>
      </c>
      <c r="N6">
        <v>0.10186000000000001</v>
      </c>
      <c r="O6">
        <v>244.53349</v>
      </c>
      <c r="P6">
        <v>221.53977</v>
      </c>
      <c r="Q6">
        <v>803.48573999999996</v>
      </c>
      <c r="R6">
        <v>468.04833000000002</v>
      </c>
      <c r="S6" t="s">
        <v>27</v>
      </c>
      <c r="T6" t="e" cm="1">
        <f t="array" ref="T6">-Inf</f>
        <v>#NAME?</v>
      </c>
      <c r="U6">
        <v>3.8600000000000001E-3</v>
      </c>
      <c r="V6">
        <v>8.1499999999999993E-3</v>
      </c>
      <c r="W6">
        <v>7.8499999999999993E-3</v>
      </c>
      <c r="X6">
        <v>4.1599999999999996E-3</v>
      </c>
      <c r="Y6">
        <v>1.5640000000000001E-2</v>
      </c>
      <c r="Z6">
        <v>4.0800000000000003E-3</v>
      </c>
      <c r="AA6">
        <v>0</v>
      </c>
    </row>
    <row r="7" spans="1:27" x14ac:dyDescent="0.25">
      <c r="A7">
        <v>6.7463300000000004</v>
      </c>
      <c r="B7">
        <v>24.71312</v>
      </c>
      <c r="C7">
        <v>21.144539999999999</v>
      </c>
      <c r="D7">
        <v>20.82357</v>
      </c>
      <c r="E7">
        <v>24.80218</v>
      </c>
      <c r="F7">
        <v>7.5929999999999997E-2</v>
      </c>
      <c r="G7">
        <v>0</v>
      </c>
      <c r="H7">
        <v>0.74977000000000005</v>
      </c>
      <c r="I7">
        <v>0.82876000000000005</v>
      </c>
      <c r="J7">
        <v>0.11652999999999999</v>
      </c>
      <c r="K7">
        <v>-6.3500000000000001E-2</v>
      </c>
      <c r="L7">
        <v>1.7814099999999999</v>
      </c>
      <c r="M7">
        <v>4.3409999999999997E-2</v>
      </c>
      <c r="N7">
        <v>0.10195</v>
      </c>
      <c r="O7">
        <v>244.60074</v>
      </c>
      <c r="P7">
        <v>221.28659999999999</v>
      </c>
      <c r="Q7">
        <v>787.64463000000001</v>
      </c>
      <c r="R7">
        <v>468.81371000000001</v>
      </c>
      <c r="S7" t="s">
        <v>27</v>
      </c>
      <c r="T7" t="e" cm="1">
        <f t="array" ref="T7">-Inf</f>
        <v>#NAME?</v>
      </c>
      <c r="U7">
        <v>3.8500000000000001E-3</v>
      </c>
      <c r="V7">
        <v>8.1499999999999993E-3</v>
      </c>
      <c r="W7">
        <v>7.8499999999999993E-3</v>
      </c>
      <c r="X7">
        <v>4.15E-3</v>
      </c>
      <c r="Y7">
        <v>1.5630000000000002E-2</v>
      </c>
      <c r="Z7">
        <v>4.0800000000000003E-3</v>
      </c>
      <c r="AA7">
        <v>0</v>
      </c>
    </row>
    <row r="8" spans="1:27" x14ac:dyDescent="0.25">
      <c r="A8">
        <v>7.7474499999999997</v>
      </c>
      <c r="B8">
        <v>24.71359</v>
      </c>
      <c r="C8">
        <v>21.144380000000002</v>
      </c>
      <c r="D8">
        <v>20.823879999999999</v>
      </c>
      <c r="E8">
        <v>24.80284</v>
      </c>
      <c r="F8">
        <v>7.6079999999999995E-2</v>
      </c>
      <c r="G8">
        <v>0</v>
      </c>
      <c r="H8">
        <v>0.75034999999999996</v>
      </c>
      <c r="I8">
        <v>0.82904999999999995</v>
      </c>
      <c r="J8">
        <v>0.10843</v>
      </c>
      <c r="K8">
        <v>-6.2740000000000004E-2</v>
      </c>
      <c r="L8">
        <v>1.7814099999999999</v>
      </c>
      <c r="M8">
        <v>4.0489999999999998E-2</v>
      </c>
      <c r="N8">
        <v>0.10199</v>
      </c>
      <c r="O8">
        <v>244.68402</v>
      </c>
      <c r="P8">
        <v>221.45715999999999</v>
      </c>
      <c r="Q8">
        <v>732.94033999999999</v>
      </c>
      <c r="R8">
        <v>469.73253999999997</v>
      </c>
      <c r="S8" t="s">
        <v>27</v>
      </c>
      <c r="T8" t="e" cm="1">
        <f t="array" ref="T8">-Inf</f>
        <v>#NAME?</v>
      </c>
      <c r="U8">
        <v>3.8600000000000001E-3</v>
      </c>
      <c r="V8">
        <v>8.1499999999999993E-3</v>
      </c>
      <c r="W8">
        <v>7.8499999999999993E-3</v>
      </c>
      <c r="X8">
        <v>4.1399999999999996E-3</v>
      </c>
      <c r="Y8">
        <v>1.5640000000000001E-2</v>
      </c>
      <c r="Z8">
        <v>4.0800000000000003E-3</v>
      </c>
      <c r="AA8">
        <v>0</v>
      </c>
    </row>
    <row r="9" spans="1:27" x14ac:dyDescent="0.25">
      <c r="A9">
        <v>8.7488700000000001</v>
      </c>
      <c r="B9">
        <v>24.714700000000001</v>
      </c>
      <c r="C9">
        <v>21.14443</v>
      </c>
      <c r="D9">
        <v>20.824020000000001</v>
      </c>
      <c r="E9">
        <v>24.803560000000001</v>
      </c>
      <c r="F9">
        <v>7.6060000000000003E-2</v>
      </c>
      <c r="G9">
        <v>0</v>
      </c>
      <c r="H9">
        <v>0.74948999999999999</v>
      </c>
      <c r="I9">
        <v>0.82601000000000002</v>
      </c>
      <c r="J9">
        <v>0.11998</v>
      </c>
      <c r="K9">
        <v>-5.8630000000000002E-2</v>
      </c>
      <c r="L9">
        <v>1.7849200000000001</v>
      </c>
      <c r="M9">
        <v>4.4600000000000001E-2</v>
      </c>
      <c r="N9">
        <v>0.10195</v>
      </c>
      <c r="O9">
        <v>243.78738000000001</v>
      </c>
      <c r="P9">
        <v>221.20464000000001</v>
      </c>
      <c r="Q9">
        <v>810.97559999999999</v>
      </c>
      <c r="R9">
        <v>469.65764999999999</v>
      </c>
      <c r="S9" t="s">
        <v>27</v>
      </c>
      <c r="T9" t="e" cm="1">
        <f t="array" ref="T9">-Inf</f>
        <v>#NAME?</v>
      </c>
      <c r="U9">
        <v>3.8700000000000002E-3</v>
      </c>
      <c r="V9">
        <v>8.1499999999999993E-3</v>
      </c>
      <c r="W9">
        <v>7.8300000000000002E-3</v>
      </c>
      <c r="X9">
        <v>4.1599999999999996E-3</v>
      </c>
      <c r="Y9">
        <v>1.562E-2</v>
      </c>
      <c r="Z9">
        <v>4.0800000000000003E-3</v>
      </c>
      <c r="AA9">
        <v>0</v>
      </c>
    </row>
    <row r="10" spans="1:27" x14ac:dyDescent="0.25">
      <c r="A10">
        <v>9.7501300000000004</v>
      </c>
      <c r="B10">
        <v>24.71575</v>
      </c>
      <c r="C10">
        <v>21.145040000000002</v>
      </c>
      <c r="D10">
        <v>20.823789999999999</v>
      </c>
      <c r="E10">
        <v>24.803190000000001</v>
      </c>
      <c r="F10">
        <v>7.5939999999999994E-2</v>
      </c>
      <c r="G10">
        <v>0</v>
      </c>
      <c r="H10">
        <v>0.74894000000000005</v>
      </c>
      <c r="I10">
        <v>0.82772999999999997</v>
      </c>
      <c r="J10">
        <v>0.11297</v>
      </c>
      <c r="K10">
        <v>-6.1199999999999997E-2</v>
      </c>
      <c r="L10">
        <v>1.77908</v>
      </c>
      <c r="M10">
        <v>4.1320000000000003E-2</v>
      </c>
      <c r="N10">
        <v>0.10205</v>
      </c>
      <c r="O10">
        <v>244.29612</v>
      </c>
      <c r="P10">
        <v>221.04207</v>
      </c>
      <c r="Q10">
        <v>763.60010999999997</v>
      </c>
      <c r="R10">
        <v>468.89204999999998</v>
      </c>
      <c r="S10" t="s">
        <v>27</v>
      </c>
      <c r="T10" t="e" cm="1">
        <f t="array" ref="T10">-Inf</f>
        <v>#NAME?</v>
      </c>
      <c r="U10">
        <v>3.8600000000000001E-3</v>
      </c>
      <c r="V10">
        <v>8.1399999999999997E-3</v>
      </c>
      <c r="W10">
        <v>7.8399999999999997E-3</v>
      </c>
      <c r="X10">
        <v>4.15E-3</v>
      </c>
      <c r="Y10">
        <v>1.5610000000000001E-2</v>
      </c>
      <c r="Z10">
        <v>4.0800000000000003E-3</v>
      </c>
      <c r="AA10">
        <v>0</v>
      </c>
    </row>
    <row r="11" spans="1:27" x14ac:dyDescent="0.25">
      <c r="A11">
        <v>10.750909999999999</v>
      </c>
      <c r="B11">
        <v>24.71566</v>
      </c>
      <c r="C11">
        <v>21.144870000000001</v>
      </c>
      <c r="D11">
        <v>20.82461</v>
      </c>
      <c r="E11">
        <v>24.803640000000001</v>
      </c>
      <c r="F11">
        <v>7.5719999999999996E-2</v>
      </c>
      <c r="G11">
        <v>0</v>
      </c>
      <c r="H11">
        <v>0.74944999999999995</v>
      </c>
      <c r="I11">
        <v>0.82759000000000005</v>
      </c>
      <c r="J11">
        <v>0.1154</v>
      </c>
      <c r="K11">
        <v>-6.021E-2</v>
      </c>
      <c r="L11">
        <v>1.78078</v>
      </c>
      <c r="M11">
        <v>4.2470000000000001E-2</v>
      </c>
      <c r="N11">
        <v>0.10144</v>
      </c>
      <c r="O11">
        <v>244.25299000000001</v>
      </c>
      <c r="P11">
        <v>221.19049000000001</v>
      </c>
      <c r="Q11">
        <v>780.06200999999999</v>
      </c>
      <c r="R11">
        <v>467.52963999999997</v>
      </c>
      <c r="S11" t="s">
        <v>27</v>
      </c>
      <c r="T11" t="e" cm="1">
        <f t="array" ref="T11">-Inf</f>
        <v>#NAME?</v>
      </c>
      <c r="U11">
        <v>3.8600000000000001E-3</v>
      </c>
      <c r="V11">
        <v>8.1499999999999993E-3</v>
      </c>
      <c r="W11">
        <v>7.8399999999999997E-3</v>
      </c>
      <c r="X11">
        <v>4.15E-3</v>
      </c>
      <c r="Y11">
        <v>1.562E-2</v>
      </c>
      <c r="Z11">
        <v>4.0800000000000003E-3</v>
      </c>
      <c r="AA11">
        <v>0</v>
      </c>
    </row>
    <row r="12" spans="1:27" x14ac:dyDescent="0.25">
      <c r="A12">
        <v>11.75183</v>
      </c>
      <c r="B12">
        <v>24.715330000000002</v>
      </c>
      <c r="C12">
        <v>21.145420000000001</v>
      </c>
      <c r="D12">
        <v>20.82508</v>
      </c>
      <c r="E12">
        <v>24.803750000000001</v>
      </c>
      <c r="F12">
        <v>7.5749999999999998E-2</v>
      </c>
      <c r="G12">
        <v>0</v>
      </c>
      <c r="H12">
        <v>0.75073000000000001</v>
      </c>
      <c r="I12">
        <v>0.82945999999999998</v>
      </c>
      <c r="J12">
        <v>0.11913</v>
      </c>
      <c r="K12">
        <v>-6.3409999999999994E-2</v>
      </c>
      <c r="L12">
        <v>1.7837400000000001</v>
      </c>
      <c r="M12">
        <v>4.4069999999999998E-2</v>
      </c>
      <c r="N12">
        <v>0.10150000000000001</v>
      </c>
      <c r="O12">
        <v>244.80583999999999</v>
      </c>
      <c r="P12">
        <v>221.57104000000001</v>
      </c>
      <c r="Q12">
        <v>805.29927999999995</v>
      </c>
      <c r="R12">
        <v>467.72122999999999</v>
      </c>
      <c r="S12" t="s">
        <v>27</v>
      </c>
      <c r="T12" t="e" cm="1">
        <f t="array" ref="T12">-Inf</f>
        <v>#NAME?</v>
      </c>
      <c r="U12">
        <v>3.8600000000000001E-3</v>
      </c>
      <c r="V12">
        <v>8.1499999999999993E-3</v>
      </c>
      <c r="W12">
        <v>7.8499999999999993E-3</v>
      </c>
      <c r="X12">
        <v>4.1599999999999996E-3</v>
      </c>
      <c r="Y12">
        <v>1.5640000000000001E-2</v>
      </c>
      <c r="Z12">
        <v>4.0800000000000003E-3</v>
      </c>
      <c r="AA12">
        <v>0</v>
      </c>
    </row>
    <row r="13" spans="1:27" x14ac:dyDescent="0.25">
      <c r="A13">
        <v>12.75342</v>
      </c>
      <c r="B13">
        <v>24.716239999999999</v>
      </c>
      <c r="C13">
        <v>21.145289999999999</v>
      </c>
      <c r="D13">
        <v>20.82396</v>
      </c>
      <c r="E13">
        <v>24.802379999999999</v>
      </c>
      <c r="F13">
        <v>7.5719999999999996E-2</v>
      </c>
      <c r="G13">
        <v>0</v>
      </c>
      <c r="H13">
        <v>0.74895</v>
      </c>
      <c r="I13">
        <v>0.82689999999999997</v>
      </c>
      <c r="J13">
        <v>0.1108</v>
      </c>
      <c r="K13">
        <v>-6.062E-2</v>
      </c>
      <c r="L13">
        <v>1.78084</v>
      </c>
      <c r="M13">
        <v>3.9919999999999997E-2</v>
      </c>
      <c r="N13">
        <v>0.10179000000000001</v>
      </c>
      <c r="O13">
        <v>244.05132</v>
      </c>
      <c r="P13">
        <v>221.04482999999999</v>
      </c>
      <c r="Q13">
        <v>748.95903999999996</v>
      </c>
      <c r="R13">
        <v>467.55486000000002</v>
      </c>
      <c r="S13" t="s">
        <v>27</v>
      </c>
      <c r="T13" t="e" cm="1">
        <f t="array" ref="T13">-Inf</f>
        <v>#NAME?</v>
      </c>
      <c r="U13">
        <v>3.8600000000000001E-3</v>
      </c>
      <c r="V13">
        <v>8.1499999999999993E-3</v>
      </c>
      <c r="W13">
        <v>7.8399999999999997E-3</v>
      </c>
      <c r="X13">
        <v>4.15E-3</v>
      </c>
      <c r="Y13">
        <v>1.5610000000000001E-2</v>
      </c>
      <c r="Z13">
        <v>4.0800000000000003E-3</v>
      </c>
      <c r="AA13">
        <v>0</v>
      </c>
    </row>
    <row r="14" spans="1:27" x14ac:dyDescent="0.25">
      <c r="A14">
        <v>13.75619</v>
      </c>
      <c r="B14">
        <v>24.71706</v>
      </c>
      <c r="C14">
        <v>21.145420000000001</v>
      </c>
      <c r="D14">
        <v>20.824619999999999</v>
      </c>
      <c r="E14">
        <v>24.801639999999999</v>
      </c>
      <c r="F14">
        <v>7.5870000000000007E-2</v>
      </c>
      <c r="G14">
        <v>0</v>
      </c>
      <c r="H14">
        <v>0.75038000000000005</v>
      </c>
      <c r="I14">
        <v>0.82793000000000005</v>
      </c>
      <c r="J14">
        <v>0.11994</v>
      </c>
      <c r="K14">
        <v>-6.2829999999999997E-2</v>
      </c>
      <c r="L14">
        <v>1.7821</v>
      </c>
      <c r="M14">
        <v>4.2439999999999999E-2</v>
      </c>
      <c r="N14">
        <v>0.10181</v>
      </c>
      <c r="O14">
        <v>244.35463999999999</v>
      </c>
      <c r="P14">
        <v>221.46503000000001</v>
      </c>
      <c r="Q14">
        <v>810.76774</v>
      </c>
      <c r="R14">
        <v>468.44006999999999</v>
      </c>
      <c r="S14" t="s">
        <v>27</v>
      </c>
      <c r="T14" t="e" cm="1">
        <f t="array" ref="T14">-Inf</f>
        <v>#NAME?</v>
      </c>
      <c r="U14">
        <v>3.8600000000000001E-3</v>
      </c>
      <c r="V14">
        <v>8.1499999999999993E-3</v>
      </c>
      <c r="W14">
        <v>7.8399999999999997E-3</v>
      </c>
      <c r="X14">
        <v>4.1599999999999996E-3</v>
      </c>
      <c r="Y14">
        <v>1.5640000000000001E-2</v>
      </c>
      <c r="Z14">
        <v>4.0800000000000003E-3</v>
      </c>
      <c r="AA14">
        <v>0</v>
      </c>
    </row>
    <row r="15" spans="1:27" x14ac:dyDescent="0.25">
      <c r="A15">
        <v>14.75671</v>
      </c>
      <c r="B15">
        <v>24.716100000000001</v>
      </c>
      <c r="C15">
        <v>21.146339999999999</v>
      </c>
      <c r="D15">
        <v>20.823979999999999</v>
      </c>
      <c r="E15">
        <v>24.801490000000001</v>
      </c>
      <c r="F15">
        <v>7.5899999999999995E-2</v>
      </c>
      <c r="G15">
        <v>0</v>
      </c>
      <c r="H15">
        <v>0.75022</v>
      </c>
      <c r="I15">
        <v>0.82859000000000005</v>
      </c>
      <c r="J15">
        <v>0.11308</v>
      </c>
      <c r="K15">
        <v>-6.241E-2</v>
      </c>
      <c r="L15">
        <v>1.7817099999999999</v>
      </c>
      <c r="M15">
        <v>4.0390000000000002E-2</v>
      </c>
      <c r="N15">
        <v>0.10235</v>
      </c>
      <c r="O15">
        <v>244.54768000000001</v>
      </c>
      <c r="P15">
        <v>221.41793000000001</v>
      </c>
      <c r="Q15">
        <v>764.36654999999996</v>
      </c>
      <c r="R15">
        <v>468.65010000000001</v>
      </c>
      <c r="S15" t="s">
        <v>27</v>
      </c>
      <c r="T15" t="e" cm="1">
        <f t="array" ref="T15">-Inf</f>
        <v>#NAME?</v>
      </c>
      <c r="U15">
        <v>3.8600000000000001E-3</v>
      </c>
      <c r="V15">
        <v>8.1499999999999993E-3</v>
      </c>
      <c r="W15">
        <v>7.8499999999999993E-3</v>
      </c>
      <c r="X15">
        <v>4.15E-3</v>
      </c>
      <c r="Y15">
        <v>1.5630000000000002E-2</v>
      </c>
      <c r="Z15">
        <v>4.0800000000000003E-3</v>
      </c>
      <c r="AA15">
        <v>0</v>
      </c>
    </row>
    <row r="16" spans="1:27" x14ac:dyDescent="0.25">
      <c r="A16">
        <v>15.7601</v>
      </c>
      <c r="B16">
        <v>24.716740000000001</v>
      </c>
      <c r="C16">
        <v>21.14574</v>
      </c>
      <c r="D16">
        <v>20.824190000000002</v>
      </c>
      <c r="E16">
        <v>24.801850000000002</v>
      </c>
      <c r="F16">
        <v>7.5600000000000001E-2</v>
      </c>
      <c r="G16">
        <v>0</v>
      </c>
      <c r="H16">
        <v>0.75134000000000001</v>
      </c>
      <c r="I16">
        <v>0.82986000000000004</v>
      </c>
      <c r="J16">
        <v>0.11582000000000001</v>
      </c>
      <c r="K16">
        <v>-5.9420000000000001E-2</v>
      </c>
      <c r="L16">
        <v>1.7811900000000001</v>
      </c>
      <c r="M16">
        <v>4.1230000000000003E-2</v>
      </c>
      <c r="N16">
        <v>0.10169</v>
      </c>
      <c r="O16">
        <v>244.92516000000001</v>
      </c>
      <c r="P16">
        <v>221.75071</v>
      </c>
      <c r="Q16">
        <v>782.87045999999998</v>
      </c>
      <c r="R16">
        <v>466.80452000000002</v>
      </c>
      <c r="S16" t="s">
        <v>27</v>
      </c>
      <c r="T16" t="e" cm="1">
        <f t="array" ref="T16">-Inf</f>
        <v>#NAME?</v>
      </c>
      <c r="U16">
        <v>3.8600000000000001E-3</v>
      </c>
      <c r="V16">
        <v>8.1499999999999993E-3</v>
      </c>
      <c r="W16">
        <v>7.8499999999999993E-3</v>
      </c>
      <c r="X16">
        <v>4.15E-3</v>
      </c>
      <c r="Y16">
        <v>1.5650000000000001E-2</v>
      </c>
      <c r="Z16">
        <v>4.0800000000000003E-3</v>
      </c>
      <c r="AA16">
        <v>0</v>
      </c>
    </row>
    <row r="17" spans="1:27" x14ac:dyDescent="0.25">
      <c r="A17">
        <v>16.7624</v>
      </c>
      <c r="B17">
        <v>24.717310000000001</v>
      </c>
      <c r="C17">
        <v>21.146280000000001</v>
      </c>
      <c r="D17">
        <v>20.824770000000001</v>
      </c>
      <c r="E17">
        <v>24.801500000000001</v>
      </c>
      <c r="F17">
        <v>7.621E-2</v>
      </c>
      <c r="G17">
        <v>0</v>
      </c>
      <c r="H17">
        <v>0.75070999999999999</v>
      </c>
      <c r="I17">
        <v>0.82877999999999996</v>
      </c>
      <c r="J17">
        <v>0.11459999999999999</v>
      </c>
      <c r="K17">
        <v>-6.1749999999999999E-2</v>
      </c>
      <c r="L17">
        <v>1.7834700000000001</v>
      </c>
      <c r="M17">
        <v>4.036E-2</v>
      </c>
      <c r="N17">
        <v>0.10249</v>
      </c>
      <c r="O17">
        <v>244.60406</v>
      </c>
      <c r="P17">
        <v>221.56487999999999</v>
      </c>
      <c r="Q17">
        <v>774.6472</v>
      </c>
      <c r="R17">
        <v>470.54880000000003</v>
      </c>
      <c r="S17" t="s">
        <v>27</v>
      </c>
      <c r="T17" t="e" cm="1">
        <f t="array" ref="T17">-Inf</f>
        <v>#NAME?</v>
      </c>
      <c r="U17">
        <v>3.8600000000000001E-3</v>
      </c>
      <c r="V17">
        <v>8.1499999999999993E-3</v>
      </c>
      <c r="W17">
        <v>7.8499999999999993E-3</v>
      </c>
      <c r="X17">
        <v>4.15E-3</v>
      </c>
      <c r="Y17">
        <v>1.5640000000000001E-2</v>
      </c>
      <c r="Z17">
        <v>4.0899999999999999E-3</v>
      </c>
      <c r="AA17">
        <v>0</v>
      </c>
    </row>
    <row r="18" spans="1:27" x14ac:dyDescent="0.25">
      <c r="A18">
        <v>17.762619999999998</v>
      </c>
      <c r="B18">
        <v>24.717449999999999</v>
      </c>
      <c r="C18">
        <v>21.145759999999999</v>
      </c>
      <c r="D18">
        <v>20.824059999999999</v>
      </c>
      <c r="E18">
        <v>24.799019999999999</v>
      </c>
      <c r="F18">
        <v>7.571E-2</v>
      </c>
      <c r="G18">
        <v>0</v>
      </c>
      <c r="H18">
        <v>0.75273999999999996</v>
      </c>
      <c r="I18">
        <v>0.82874999999999999</v>
      </c>
      <c r="J18">
        <v>0.11439000000000001</v>
      </c>
      <c r="K18">
        <v>-6.4350000000000004E-2</v>
      </c>
      <c r="L18">
        <v>1.78363</v>
      </c>
      <c r="M18">
        <v>3.9030000000000002E-2</v>
      </c>
      <c r="N18">
        <v>0.10188</v>
      </c>
      <c r="O18">
        <v>244.59676999999999</v>
      </c>
      <c r="P18">
        <v>222.16400999999999</v>
      </c>
      <c r="Q18">
        <v>773.17215999999996</v>
      </c>
      <c r="R18">
        <v>467.45051999999998</v>
      </c>
      <c r="S18" t="s">
        <v>27</v>
      </c>
      <c r="T18" t="e" cm="1">
        <f t="array" ref="T18">-Inf</f>
        <v>#NAME?</v>
      </c>
      <c r="U18">
        <v>3.8500000000000001E-3</v>
      </c>
      <c r="V18">
        <v>8.1499999999999993E-3</v>
      </c>
      <c r="W18">
        <v>7.8499999999999993E-3</v>
      </c>
      <c r="X18">
        <v>4.15E-3</v>
      </c>
      <c r="Y18">
        <v>1.567E-2</v>
      </c>
      <c r="Z18">
        <v>4.0800000000000003E-3</v>
      </c>
      <c r="AA18">
        <v>0</v>
      </c>
    </row>
    <row r="19" spans="1:27" x14ac:dyDescent="0.25">
      <c r="A19">
        <v>18.767289999999999</v>
      </c>
      <c r="B19">
        <v>24.71808</v>
      </c>
      <c r="C19">
        <v>21.145420000000001</v>
      </c>
      <c r="D19">
        <v>20.824079999999999</v>
      </c>
      <c r="E19">
        <v>24.796140000000001</v>
      </c>
      <c r="F19">
        <v>7.6109999999999997E-2</v>
      </c>
      <c r="G19">
        <v>0</v>
      </c>
      <c r="H19">
        <v>0.75090999999999997</v>
      </c>
      <c r="I19">
        <v>0.82991000000000004</v>
      </c>
      <c r="J19">
        <v>0.12435</v>
      </c>
      <c r="K19">
        <v>-6.3729999999999995E-2</v>
      </c>
      <c r="L19">
        <v>1.7786599999999999</v>
      </c>
      <c r="M19">
        <v>4.061E-2</v>
      </c>
      <c r="N19">
        <v>0.10231</v>
      </c>
      <c r="O19">
        <v>244.93783999999999</v>
      </c>
      <c r="P19">
        <v>221.62221</v>
      </c>
      <c r="Q19">
        <v>840.49455999999998</v>
      </c>
      <c r="R19">
        <v>469.93543</v>
      </c>
      <c r="S19" t="s">
        <v>27</v>
      </c>
      <c r="T19" t="e" cm="1">
        <f t="array" ref="T19">-Inf</f>
        <v>#NAME?</v>
      </c>
      <c r="U19">
        <v>3.8500000000000001E-3</v>
      </c>
      <c r="V19">
        <v>8.1399999999999997E-3</v>
      </c>
      <c r="W19">
        <v>7.8499999999999993E-3</v>
      </c>
      <c r="X19">
        <v>4.1599999999999996E-3</v>
      </c>
      <c r="Y19">
        <v>1.5640000000000001E-2</v>
      </c>
      <c r="Z19">
        <v>4.0800000000000003E-3</v>
      </c>
      <c r="AA19">
        <v>0</v>
      </c>
    </row>
    <row r="20" spans="1:27" x14ac:dyDescent="0.25">
      <c r="A20">
        <v>19.767959999999999</v>
      </c>
      <c r="B20">
        <v>24.717980000000001</v>
      </c>
      <c r="C20">
        <v>21.145299999999999</v>
      </c>
      <c r="D20">
        <v>20.824090000000002</v>
      </c>
      <c r="E20">
        <v>24.79608</v>
      </c>
      <c r="F20">
        <v>7.5060000000000002E-2</v>
      </c>
      <c r="G20">
        <v>0</v>
      </c>
      <c r="H20">
        <v>0.75219000000000003</v>
      </c>
      <c r="I20">
        <v>0.82984999999999998</v>
      </c>
      <c r="J20">
        <v>0.11441999999999999</v>
      </c>
      <c r="K20">
        <v>-5.9549999999999999E-2</v>
      </c>
      <c r="L20">
        <v>1.7785599999999999</v>
      </c>
      <c r="M20">
        <v>3.7379999999999997E-2</v>
      </c>
      <c r="N20">
        <v>0.10085</v>
      </c>
      <c r="O20">
        <v>244.92152999999999</v>
      </c>
      <c r="P20">
        <v>222.00093000000001</v>
      </c>
      <c r="Q20">
        <v>773.39593000000002</v>
      </c>
      <c r="R20">
        <v>463.43489</v>
      </c>
      <c r="S20" t="s">
        <v>27</v>
      </c>
      <c r="T20" t="e" cm="1">
        <f t="array" ref="T20">-Inf</f>
        <v>#NAME?</v>
      </c>
      <c r="U20">
        <v>3.8600000000000001E-3</v>
      </c>
      <c r="V20">
        <v>8.1399999999999997E-3</v>
      </c>
      <c r="W20">
        <v>7.8499999999999993E-3</v>
      </c>
      <c r="X20">
        <v>4.15E-3</v>
      </c>
      <c r="Y20">
        <v>1.566E-2</v>
      </c>
      <c r="Z20">
        <v>4.0800000000000003E-3</v>
      </c>
      <c r="AA20">
        <v>0</v>
      </c>
    </row>
    <row r="21" spans="1:27" x14ac:dyDescent="0.25">
      <c r="A21">
        <v>20.771239999999999</v>
      </c>
      <c r="B21">
        <v>24.717700000000001</v>
      </c>
      <c r="C21">
        <v>21.146059999999999</v>
      </c>
      <c r="D21">
        <v>20.82451</v>
      </c>
      <c r="E21">
        <v>24.7971</v>
      </c>
      <c r="F21">
        <v>7.492E-2</v>
      </c>
      <c r="G21">
        <v>0</v>
      </c>
      <c r="H21">
        <v>0.75302000000000002</v>
      </c>
      <c r="I21">
        <v>0.83043</v>
      </c>
      <c r="J21">
        <v>0.12193</v>
      </c>
      <c r="K21">
        <v>-6.4699999999999994E-2</v>
      </c>
      <c r="L21">
        <v>1.78467</v>
      </c>
      <c r="M21">
        <v>4.0500000000000001E-2</v>
      </c>
      <c r="N21">
        <v>0.10077999999999999</v>
      </c>
      <c r="O21">
        <v>245.09348</v>
      </c>
      <c r="P21">
        <v>222.24601999999999</v>
      </c>
      <c r="Q21">
        <v>824.12582999999995</v>
      </c>
      <c r="R21">
        <v>462.60322000000002</v>
      </c>
      <c r="S21" t="s">
        <v>27</v>
      </c>
      <c r="T21" t="e" cm="1">
        <f t="array" ref="T21">-Inf</f>
        <v>#NAME?</v>
      </c>
      <c r="U21">
        <v>3.8500000000000001E-3</v>
      </c>
      <c r="V21">
        <v>8.1499999999999993E-3</v>
      </c>
      <c r="W21">
        <v>7.8499999999999993E-3</v>
      </c>
      <c r="X21">
        <v>4.1599999999999996E-3</v>
      </c>
      <c r="Y21">
        <v>1.5679999999999999E-2</v>
      </c>
      <c r="Z21">
        <v>4.0800000000000003E-3</v>
      </c>
      <c r="AA21">
        <v>0</v>
      </c>
    </row>
    <row r="22" spans="1:27" x14ac:dyDescent="0.25">
      <c r="A22">
        <v>21.773250000000001</v>
      </c>
      <c r="B22">
        <v>24.717020000000002</v>
      </c>
      <c r="C22">
        <v>21.146039999999999</v>
      </c>
      <c r="D22">
        <v>20.824169999999999</v>
      </c>
      <c r="E22">
        <v>24.79701</v>
      </c>
      <c r="F22">
        <v>7.6280000000000001E-2</v>
      </c>
      <c r="G22">
        <v>0</v>
      </c>
      <c r="H22">
        <v>0.75414000000000003</v>
      </c>
      <c r="I22">
        <v>0.83065</v>
      </c>
      <c r="J22">
        <v>0.11498</v>
      </c>
      <c r="K22">
        <v>-6.216E-2</v>
      </c>
      <c r="L22">
        <v>1.7841</v>
      </c>
      <c r="M22">
        <v>3.8469999999999997E-2</v>
      </c>
      <c r="N22">
        <v>0.1027</v>
      </c>
      <c r="O22">
        <v>245.15667999999999</v>
      </c>
      <c r="P22">
        <v>222.57655</v>
      </c>
      <c r="Q22">
        <v>777.16839000000004</v>
      </c>
      <c r="R22">
        <v>470.96645999999998</v>
      </c>
      <c r="S22" t="s">
        <v>27</v>
      </c>
      <c r="T22" t="e" cm="1">
        <f t="array" ref="T22">-Inf</f>
        <v>#NAME?</v>
      </c>
      <c r="U22">
        <v>3.8600000000000001E-3</v>
      </c>
      <c r="V22">
        <v>8.1499999999999993E-3</v>
      </c>
      <c r="W22">
        <v>7.8600000000000007E-3</v>
      </c>
      <c r="X22">
        <v>4.15E-3</v>
      </c>
      <c r="Y22">
        <v>1.5689999999999999E-2</v>
      </c>
      <c r="Z22">
        <v>4.0899999999999999E-3</v>
      </c>
      <c r="AA22">
        <v>0</v>
      </c>
    </row>
    <row r="23" spans="1:27" x14ac:dyDescent="0.25">
      <c r="A23">
        <v>22.774090000000001</v>
      </c>
      <c r="B23">
        <v>24.7166</v>
      </c>
      <c r="C23">
        <v>21.147079999999999</v>
      </c>
      <c r="D23">
        <v>20.823599999999999</v>
      </c>
      <c r="E23">
        <v>24.79646</v>
      </c>
      <c r="F23">
        <v>7.5819999999999999E-2</v>
      </c>
      <c r="G23">
        <v>0</v>
      </c>
      <c r="H23">
        <v>0.75338000000000005</v>
      </c>
      <c r="I23">
        <v>0.83238000000000001</v>
      </c>
      <c r="J23">
        <v>0.12528</v>
      </c>
      <c r="K23">
        <v>-6.4049999999999996E-2</v>
      </c>
      <c r="L23">
        <v>1.7846500000000001</v>
      </c>
      <c r="M23">
        <v>4.1849999999999998E-2</v>
      </c>
      <c r="N23">
        <v>0.1026</v>
      </c>
      <c r="O23">
        <v>245.66677000000001</v>
      </c>
      <c r="P23">
        <v>222.35176999999999</v>
      </c>
      <c r="Q23">
        <v>846.79538000000002</v>
      </c>
      <c r="R23">
        <v>468.18353999999999</v>
      </c>
      <c r="S23" t="s">
        <v>27</v>
      </c>
      <c r="T23" t="e" cm="1">
        <f t="array" ref="T23">-Inf</f>
        <v>#NAME?</v>
      </c>
      <c r="U23">
        <v>3.8500000000000001E-3</v>
      </c>
      <c r="V23">
        <v>8.1499999999999993E-3</v>
      </c>
      <c r="W23">
        <v>7.8600000000000007E-3</v>
      </c>
      <c r="X23">
        <v>4.1700000000000001E-3</v>
      </c>
      <c r="Y23">
        <v>1.5679999999999999E-2</v>
      </c>
      <c r="Z23">
        <v>4.0800000000000003E-3</v>
      </c>
      <c r="AA23">
        <v>0</v>
      </c>
    </row>
    <row r="24" spans="1:27" x14ac:dyDescent="0.25">
      <c r="A24">
        <v>23.775980000000001</v>
      </c>
      <c r="B24">
        <v>24.717369999999999</v>
      </c>
      <c r="C24">
        <v>21.145990000000001</v>
      </c>
      <c r="D24">
        <v>20.824639999999999</v>
      </c>
      <c r="E24">
        <v>24.797080000000001</v>
      </c>
      <c r="F24">
        <v>7.5969999999999996E-2</v>
      </c>
      <c r="G24">
        <v>0</v>
      </c>
      <c r="H24">
        <v>0.75205999999999995</v>
      </c>
      <c r="I24">
        <v>0.82350000000000001</v>
      </c>
      <c r="J24">
        <v>0.11882</v>
      </c>
      <c r="K24">
        <v>-6.4670000000000005E-2</v>
      </c>
      <c r="L24">
        <v>1.7821899999999999</v>
      </c>
      <c r="M24">
        <v>3.9620000000000002E-2</v>
      </c>
      <c r="N24">
        <v>0.10213</v>
      </c>
      <c r="O24">
        <v>243.04822999999999</v>
      </c>
      <c r="P24">
        <v>221.96207999999999</v>
      </c>
      <c r="Q24">
        <v>803.10907999999995</v>
      </c>
      <c r="R24">
        <v>469.11092000000002</v>
      </c>
      <c r="S24" t="s">
        <v>27</v>
      </c>
      <c r="T24" t="e" cm="1">
        <f t="array" ref="T24">-Inf</f>
        <v>#NAME?</v>
      </c>
      <c r="U24">
        <v>3.8500000000000001E-3</v>
      </c>
      <c r="V24">
        <v>8.1499999999999993E-3</v>
      </c>
      <c r="W24">
        <v>7.8200000000000006E-3</v>
      </c>
      <c r="X24">
        <v>4.1599999999999996E-3</v>
      </c>
      <c r="Y24">
        <v>1.566E-2</v>
      </c>
      <c r="Z24">
        <v>4.0800000000000003E-3</v>
      </c>
      <c r="AA24">
        <v>0</v>
      </c>
    </row>
    <row r="25" spans="1:27" x14ac:dyDescent="0.25">
      <c r="A25">
        <v>24.77692</v>
      </c>
      <c r="B25">
        <v>24.71818</v>
      </c>
      <c r="C25">
        <v>21.145910000000001</v>
      </c>
      <c r="D25">
        <v>20.82403</v>
      </c>
      <c r="E25">
        <v>24.801079999999999</v>
      </c>
      <c r="F25">
        <v>7.6170000000000002E-2</v>
      </c>
      <c r="G25">
        <v>0</v>
      </c>
      <c r="H25">
        <v>0.75234000000000001</v>
      </c>
      <c r="I25">
        <v>0.81933</v>
      </c>
      <c r="J25">
        <v>0.11335000000000001</v>
      </c>
      <c r="K25">
        <v>-5.731E-2</v>
      </c>
      <c r="L25">
        <v>1.7820100000000001</v>
      </c>
      <c r="M25">
        <v>3.9309999999999998E-2</v>
      </c>
      <c r="N25">
        <v>0.10256</v>
      </c>
      <c r="O25">
        <v>241.81565000000001</v>
      </c>
      <c r="P25">
        <v>222.04352</v>
      </c>
      <c r="Q25">
        <v>766.21317999999997</v>
      </c>
      <c r="R25">
        <v>470.30268000000001</v>
      </c>
      <c r="S25" t="s">
        <v>27</v>
      </c>
      <c r="T25" t="e" cm="1">
        <f t="array" ref="T25">-Inf</f>
        <v>#NAME?</v>
      </c>
      <c r="U25">
        <v>3.8700000000000002E-3</v>
      </c>
      <c r="V25">
        <v>8.1499999999999993E-3</v>
      </c>
      <c r="W25">
        <v>7.7999999999999996E-3</v>
      </c>
      <c r="X25">
        <v>4.15E-3</v>
      </c>
      <c r="Y25">
        <v>1.567E-2</v>
      </c>
      <c r="Z25">
        <v>4.0899999999999999E-3</v>
      </c>
      <c r="AA25">
        <v>0</v>
      </c>
    </row>
    <row r="26" spans="1:27" x14ac:dyDescent="0.25">
      <c r="A26">
        <v>25.77871</v>
      </c>
      <c r="B26">
        <v>24.718820000000001</v>
      </c>
      <c r="C26">
        <v>21.14601</v>
      </c>
      <c r="D26">
        <v>20.824580000000001</v>
      </c>
      <c r="E26">
        <v>24.801189999999998</v>
      </c>
      <c r="F26">
        <v>7.5840000000000005E-2</v>
      </c>
      <c r="G26">
        <v>0</v>
      </c>
      <c r="H26">
        <v>0.75127999999999995</v>
      </c>
      <c r="I26">
        <v>0.82557000000000003</v>
      </c>
      <c r="J26">
        <v>0.11138000000000001</v>
      </c>
      <c r="K26">
        <v>-6.6299999999999998E-2</v>
      </c>
      <c r="L26">
        <v>1.7790299999999999</v>
      </c>
      <c r="M26">
        <v>3.8379999999999997E-2</v>
      </c>
      <c r="N26">
        <v>0.10198</v>
      </c>
      <c r="O26">
        <v>243.65797000000001</v>
      </c>
      <c r="P26">
        <v>221.73215999999999</v>
      </c>
      <c r="Q26">
        <v>752.87540999999999</v>
      </c>
      <c r="R26">
        <v>468.30534999999998</v>
      </c>
      <c r="S26" t="s">
        <v>27</v>
      </c>
      <c r="T26" t="e" cm="1">
        <f t="array" ref="T26">-Inf</f>
        <v>#NAME?</v>
      </c>
      <c r="U26">
        <v>3.8500000000000001E-3</v>
      </c>
      <c r="V26">
        <v>8.1399999999999997E-3</v>
      </c>
      <c r="W26">
        <v>7.8300000000000002E-3</v>
      </c>
      <c r="X26">
        <v>4.15E-3</v>
      </c>
      <c r="Y26">
        <v>1.5650000000000001E-2</v>
      </c>
      <c r="Z26">
        <v>4.0800000000000003E-3</v>
      </c>
      <c r="AA26">
        <v>0</v>
      </c>
    </row>
    <row r="27" spans="1:27" x14ac:dyDescent="0.25">
      <c r="A27">
        <v>26.778670000000002</v>
      </c>
      <c r="B27">
        <v>24.720179999999999</v>
      </c>
      <c r="C27">
        <v>21.145520000000001</v>
      </c>
      <c r="D27">
        <v>20.825559999999999</v>
      </c>
      <c r="E27">
        <v>24.800940000000001</v>
      </c>
      <c r="F27">
        <v>7.5730000000000006E-2</v>
      </c>
      <c r="G27">
        <v>0</v>
      </c>
      <c r="H27">
        <v>0.75317000000000001</v>
      </c>
      <c r="I27">
        <v>0.82740000000000002</v>
      </c>
      <c r="J27">
        <v>0.11136</v>
      </c>
      <c r="K27">
        <v>-6.3170000000000004E-2</v>
      </c>
      <c r="L27">
        <v>1.7805800000000001</v>
      </c>
      <c r="M27">
        <v>3.7620000000000001E-2</v>
      </c>
      <c r="N27">
        <v>0.10135</v>
      </c>
      <c r="O27">
        <v>244.19800000000001</v>
      </c>
      <c r="P27">
        <v>222.29122000000001</v>
      </c>
      <c r="Q27">
        <v>752.78670999999997</v>
      </c>
      <c r="R27">
        <v>467.58015999999998</v>
      </c>
      <c r="S27" t="s">
        <v>27</v>
      </c>
      <c r="T27" t="e" cm="1">
        <f t="array" ref="T27">-Inf</f>
        <v>#NAME?</v>
      </c>
      <c r="U27">
        <v>3.8600000000000001E-3</v>
      </c>
      <c r="V27">
        <v>8.1399999999999997E-3</v>
      </c>
      <c r="W27">
        <v>7.8399999999999997E-3</v>
      </c>
      <c r="X27">
        <v>4.15E-3</v>
      </c>
      <c r="Y27">
        <v>1.5679999999999999E-2</v>
      </c>
      <c r="Z27">
        <v>4.0800000000000003E-3</v>
      </c>
      <c r="AA27">
        <v>0</v>
      </c>
    </row>
    <row r="28" spans="1:27" x14ac:dyDescent="0.25">
      <c r="A28">
        <v>27.77947</v>
      </c>
      <c r="B28">
        <v>24.720549999999999</v>
      </c>
      <c r="C28">
        <v>21.146190000000001</v>
      </c>
      <c r="D28">
        <v>20.825379999999999</v>
      </c>
      <c r="E28">
        <v>24.800689999999999</v>
      </c>
      <c r="F28">
        <v>7.621E-2</v>
      </c>
      <c r="G28">
        <v>0</v>
      </c>
      <c r="H28">
        <v>0.75338000000000005</v>
      </c>
      <c r="I28">
        <v>0.83135999999999999</v>
      </c>
      <c r="J28">
        <v>0.11679</v>
      </c>
      <c r="K28">
        <v>-6.2190000000000002E-2</v>
      </c>
      <c r="L28">
        <v>1.78362</v>
      </c>
      <c r="M28">
        <v>3.9149999999999997E-2</v>
      </c>
      <c r="N28">
        <v>0.10227</v>
      </c>
      <c r="O28">
        <v>245.36734000000001</v>
      </c>
      <c r="P28">
        <v>222.35230999999999</v>
      </c>
      <c r="Q28">
        <v>789.45322999999996</v>
      </c>
      <c r="R28">
        <v>470.55806000000001</v>
      </c>
      <c r="S28" t="s">
        <v>27</v>
      </c>
      <c r="T28" t="e" cm="1">
        <f t="array" ref="T28">-Inf</f>
        <v>#NAME?</v>
      </c>
      <c r="U28">
        <v>3.8600000000000001E-3</v>
      </c>
      <c r="V28">
        <v>8.1499999999999993E-3</v>
      </c>
      <c r="W28">
        <v>7.8600000000000007E-3</v>
      </c>
      <c r="X28">
        <v>4.15E-3</v>
      </c>
      <c r="Y28">
        <v>1.5679999999999999E-2</v>
      </c>
      <c r="Z28">
        <v>4.0899999999999999E-3</v>
      </c>
      <c r="AA28">
        <v>0</v>
      </c>
    </row>
    <row r="29" spans="1:27" x14ac:dyDescent="0.25">
      <c r="A29">
        <v>28.782779999999999</v>
      </c>
      <c r="B29">
        <v>24.7211</v>
      </c>
      <c r="C29">
        <v>21.14545</v>
      </c>
      <c r="D29">
        <v>20.825379999999999</v>
      </c>
      <c r="E29">
        <v>24.800879999999999</v>
      </c>
      <c r="F29">
        <v>7.5600000000000001E-2</v>
      </c>
      <c r="G29">
        <v>0</v>
      </c>
      <c r="H29">
        <v>0.75138000000000005</v>
      </c>
      <c r="I29">
        <v>0.82843999999999995</v>
      </c>
      <c r="J29">
        <v>0.10803</v>
      </c>
      <c r="K29">
        <v>-6.0339999999999998E-2</v>
      </c>
      <c r="L29">
        <v>1.77725</v>
      </c>
      <c r="M29">
        <v>3.6049999999999999E-2</v>
      </c>
      <c r="N29">
        <v>0.10122</v>
      </c>
      <c r="O29">
        <v>244.50577999999999</v>
      </c>
      <c r="P29">
        <v>221.76016999999999</v>
      </c>
      <c r="Q29">
        <v>730.23086999999998</v>
      </c>
      <c r="R29">
        <v>466.78647000000001</v>
      </c>
      <c r="S29" t="s">
        <v>27</v>
      </c>
      <c r="T29" t="e" cm="1">
        <f t="array" ref="T29">-Inf</f>
        <v>#NAME?</v>
      </c>
      <c r="U29">
        <v>3.8600000000000001E-3</v>
      </c>
      <c r="V29">
        <v>8.1399999999999997E-3</v>
      </c>
      <c r="W29">
        <v>7.8399999999999997E-3</v>
      </c>
      <c r="X29">
        <v>4.1399999999999996E-3</v>
      </c>
      <c r="Y29">
        <v>1.5650000000000001E-2</v>
      </c>
      <c r="Z29">
        <v>4.0800000000000003E-3</v>
      </c>
      <c r="AA29">
        <v>0</v>
      </c>
    </row>
    <row r="30" spans="1:27" x14ac:dyDescent="0.25">
      <c r="A30">
        <v>29.785019999999999</v>
      </c>
      <c r="B30">
        <v>24.72268</v>
      </c>
      <c r="C30">
        <v>21.1462</v>
      </c>
      <c r="D30">
        <v>20.824919999999999</v>
      </c>
      <c r="E30">
        <v>24.80134</v>
      </c>
      <c r="F30">
        <v>7.5359999999999996E-2</v>
      </c>
      <c r="G30">
        <v>0</v>
      </c>
      <c r="H30">
        <v>0.75278999999999996</v>
      </c>
      <c r="I30">
        <v>0.83357000000000003</v>
      </c>
      <c r="J30">
        <v>0.11226999999999999</v>
      </c>
      <c r="K30">
        <v>-6.3189999999999996E-2</v>
      </c>
      <c r="L30">
        <v>1.77826</v>
      </c>
      <c r="M30">
        <v>3.6949999999999997E-2</v>
      </c>
      <c r="N30">
        <v>0.10128</v>
      </c>
      <c r="O30">
        <v>246.01801</v>
      </c>
      <c r="P30">
        <v>222.17766</v>
      </c>
      <c r="Q30">
        <v>758.95452999999998</v>
      </c>
      <c r="R30">
        <v>465.34940999999998</v>
      </c>
      <c r="S30" t="s">
        <v>27</v>
      </c>
      <c r="T30" t="e" cm="1">
        <f t="array" ref="T30">-Inf</f>
        <v>#NAME?</v>
      </c>
      <c r="U30">
        <v>3.8600000000000001E-3</v>
      </c>
      <c r="V30">
        <v>8.1399999999999997E-3</v>
      </c>
      <c r="W30">
        <v>7.8700000000000003E-3</v>
      </c>
      <c r="X30">
        <v>4.15E-3</v>
      </c>
      <c r="Y30">
        <v>1.567E-2</v>
      </c>
      <c r="Z30">
        <v>4.0800000000000003E-3</v>
      </c>
      <c r="AA30">
        <v>0</v>
      </c>
    </row>
    <row r="31" spans="1:27" x14ac:dyDescent="0.25">
      <c r="A31">
        <v>30.788209999999999</v>
      </c>
      <c r="B31">
        <v>24.724139999999998</v>
      </c>
      <c r="C31">
        <v>21.146190000000001</v>
      </c>
      <c r="D31">
        <v>20.82499</v>
      </c>
      <c r="E31">
        <v>24.799859999999999</v>
      </c>
      <c r="F31">
        <v>7.5800000000000006E-2</v>
      </c>
      <c r="G31">
        <v>0</v>
      </c>
      <c r="H31">
        <v>0.75202999999999998</v>
      </c>
      <c r="I31">
        <v>0.82876000000000005</v>
      </c>
      <c r="J31">
        <v>0.10856</v>
      </c>
      <c r="K31">
        <v>-6.2440000000000002E-2</v>
      </c>
      <c r="L31">
        <v>1.7812600000000001</v>
      </c>
      <c r="M31">
        <v>3.4389999999999997E-2</v>
      </c>
      <c r="N31">
        <v>0.10185</v>
      </c>
      <c r="O31">
        <v>244.59827999999999</v>
      </c>
      <c r="P31">
        <v>221.95259999999999</v>
      </c>
      <c r="Q31">
        <v>733.84965999999997</v>
      </c>
      <c r="R31">
        <v>468.04298</v>
      </c>
      <c r="S31" t="s">
        <v>27</v>
      </c>
      <c r="T31" t="e" cm="1">
        <f t="array" ref="T31">-Inf</f>
        <v>#NAME?</v>
      </c>
      <c r="U31">
        <v>3.8600000000000001E-3</v>
      </c>
      <c r="V31">
        <v>8.1499999999999993E-3</v>
      </c>
      <c r="W31">
        <v>7.8499999999999993E-3</v>
      </c>
      <c r="X31">
        <v>4.1399999999999996E-3</v>
      </c>
      <c r="Y31">
        <v>1.566E-2</v>
      </c>
      <c r="Z31">
        <v>4.0800000000000003E-3</v>
      </c>
      <c r="AA31">
        <v>0</v>
      </c>
    </row>
    <row r="32" spans="1:27" x14ac:dyDescent="0.25">
      <c r="A32">
        <v>31.788489999999999</v>
      </c>
      <c r="B32">
        <v>24.723289999999999</v>
      </c>
      <c r="C32">
        <v>21.146619999999999</v>
      </c>
      <c r="D32">
        <v>20.825849999999999</v>
      </c>
      <c r="E32">
        <v>24.801269999999999</v>
      </c>
      <c r="F32">
        <v>7.5259999999999994E-2</v>
      </c>
      <c r="G32">
        <v>0</v>
      </c>
      <c r="H32">
        <v>0.75378999999999996</v>
      </c>
      <c r="I32">
        <v>0.83184999999999998</v>
      </c>
      <c r="J32">
        <v>0.11885</v>
      </c>
      <c r="K32">
        <v>-6.0089999999999998E-2</v>
      </c>
      <c r="L32">
        <v>1.7811999999999999</v>
      </c>
      <c r="M32">
        <v>3.8769999999999999E-2</v>
      </c>
      <c r="N32">
        <v>0.10099</v>
      </c>
      <c r="O32">
        <v>245.51177999999999</v>
      </c>
      <c r="P32">
        <v>222.47212999999999</v>
      </c>
      <c r="Q32">
        <v>803.42809999999997</v>
      </c>
      <c r="R32">
        <v>464.71632</v>
      </c>
      <c r="S32" t="s">
        <v>27</v>
      </c>
      <c r="T32" t="e" cm="1">
        <f t="array" ref="T32">-Inf</f>
        <v>#NAME?</v>
      </c>
      <c r="U32">
        <v>3.8600000000000001E-3</v>
      </c>
      <c r="V32">
        <v>8.1499999999999993E-3</v>
      </c>
      <c r="W32">
        <v>7.8600000000000007E-3</v>
      </c>
      <c r="X32">
        <v>4.1599999999999996E-3</v>
      </c>
      <c r="Y32">
        <v>1.5689999999999999E-2</v>
      </c>
      <c r="Z32">
        <v>4.0800000000000003E-3</v>
      </c>
      <c r="AA32">
        <v>0</v>
      </c>
    </row>
    <row r="33" spans="1:27" x14ac:dyDescent="0.25">
      <c r="A33">
        <v>32.790489999999998</v>
      </c>
      <c r="B33">
        <v>24.721710000000002</v>
      </c>
      <c r="C33">
        <v>21.14686</v>
      </c>
      <c r="D33">
        <v>20.825700000000001</v>
      </c>
      <c r="E33">
        <v>24.80097</v>
      </c>
      <c r="F33">
        <v>7.6189999999999994E-2</v>
      </c>
      <c r="G33">
        <v>0</v>
      </c>
      <c r="H33">
        <v>0.75229000000000001</v>
      </c>
      <c r="I33">
        <v>0.83011000000000001</v>
      </c>
      <c r="J33">
        <v>0.12429999999999999</v>
      </c>
      <c r="K33">
        <v>-6.3579999999999998E-2</v>
      </c>
      <c r="L33">
        <v>1.7785899999999999</v>
      </c>
      <c r="M33">
        <v>4.1209999999999997E-2</v>
      </c>
      <c r="N33">
        <v>0.10236000000000001</v>
      </c>
      <c r="O33">
        <v>244.99789999999999</v>
      </c>
      <c r="P33">
        <v>222.03039000000001</v>
      </c>
      <c r="Q33">
        <v>840.23792000000003</v>
      </c>
      <c r="R33">
        <v>470.48226</v>
      </c>
      <c r="S33" t="s">
        <v>27</v>
      </c>
      <c r="T33" t="e" cm="1">
        <f t="array" ref="T33">-Inf</f>
        <v>#NAME?</v>
      </c>
      <c r="U33">
        <v>3.8500000000000001E-3</v>
      </c>
      <c r="V33">
        <v>8.1399999999999997E-3</v>
      </c>
      <c r="W33">
        <v>7.8499999999999993E-3</v>
      </c>
      <c r="X33">
        <v>4.1599999999999996E-3</v>
      </c>
      <c r="Y33">
        <v>1.567E-2</v>
      </c>
      <c r="Z33">
        <v>4.0899999999999999E-3</v>
      </c>
      <c r="AA33">
        <v>0</v>
      </c>
    </row>
    <row r="34" spans="1:27" x14ac:dyDescent="0.25">
      <c r="A34">
        <v>33.791539999999998</v>
      </c>
      <c r="B34">
        <v>24.721910000000001</v>
      </c>
      <c r="C34">
        <v>21.14668</v>
      </c>
      <c r="D34">
        <v>20.82517</v>
      </c>
      <c r="E34">
        <v>24.802109999999999</v>
      </c>
      <c r="F34">
        <v>7.1279999999999996E-2</v>
      </c>
      <c r="G34">
        <v>0</v>
      </c>
      <c r="H34">
        <v>0.75275999999999998</v>
      </c>
      <c r="I34">
        <v>0.83028999999999997</v>
      </c>
      <c r="J34">
        <v>0.1103</v>
      </c>
      <c r="K34">
        <v>-6.4879999999999993E-2</v>
      </c>
      <c r="L34">
        <v>1.7815000000000001</v>
      </c>
      <c r="M34">
        <v>3.6999999999999998E-2</v>
      </c>
      <c r="N34">
        <v>9.5860000000000001E-2</v>
      </c>
      <c r="O34">
        <v>245.05038999999999</v>
      </c>
      <c r="P34">
        <v>222.16902999999999</v>
      </c>
      <c r="Q34">
        <v>745.59532000000002</v>
      </c>
      <c r="R34">
        <v>440.11745999999999</v>
      </c>
      <c r="S34" t="s">
        <v>27</v>
      </c>
      <c r="T34" t="e" cm="1">
        <f t="array" ref="T34">-Inf</f>
        <v>#NAME?</v>
      </c>
      <c r="U34">
        <v>3.8500000000000001E-3</v>
      </c>
      <c r="V34">
        <v>8.1499999999999993E-3</v>
      </c>
      <c r="W34">
        <v>7.8499999999999993E-3</v>
      </c>
      <c r="X34">
        <v>4.15E-3</v>
      </c>
      <c r="Y34">
        <v>1.567E-2</v>
      </c>
      <c r="Z34">
        <v>4.0699999999999998E-3</v>
      </c>
      <c r="AA34">
        <v>0</v>
      </c>
    </row>
    <row r="35" spans="1:27" x14ac:dyDescent="0.25">
      <c r="A35">
        <v>34.79372</v>
      </c>
      <c r="B35">
        <v>24.72052</v>
      </c>
      <c r="C35">
        <v>21.145569999999999</v>
      </c>
      <c r="D35">
        <v>20.824809999999999</v>
      </c>
      <c r="E35">
        <v>24.802790000000002</v>
      </c>
      <c r="F35">
        <v>5.0869999999999999E-2</v>
      </c>
      <c r="G35">
        <v>0</v>
      </c>
      <c r="H35">
        <v>0.75241000000000002</v>
      </c>
      <c r="I35">
        <v>0.83126999999999995</v>
      </c>
      <c r="J35">
        <v>0.10841000000000001</v>
      </c>
      <c r="K35">
        <v>-6.1960000000000001E-2</v>
      </c>
      <c r="L35">
        <v>1.7786</v>
      </c>
      <c r="M35">
        <v>3.7310000000000003E-2</v>
      </c>
      <c r="N35">
        <v>6.8250000000000005E-2</v>
      </c>
      <c r="O35">
        <v>245.34073000000001</v>
      </c>
      <c r="P35">
        <v>222.06438</v>
      </c>
      <c r="Q35">
        <v>732.83783000000005</v>
      </c>
      <c r="R35">
        <v>314.08317</v>
      </c>
      <c r="S35" t="s">
        <v>27</v>
      </c>
      <c r="T35" t="e" cm="1">
        <f t="array" ref="T35">-Inf</f>
        <v>#NAME?</v>
      </c>
      <c r="U35">
        <v>3.8600000000000001E-3</v>
      </c>
      <c r="V35">
        <v>8.1399999999999997E-3</v>
      </c>
      <c r="W35">
        <v>7.8600000000000007E-3</v>
      </c>
      <c r="X35">
        <v>4.1399999999999996E-3</v>
      </c>
      <c r="Y35">
        <v>1.567E-2</v>
      </c>
      <c r="Z35">
        <v>4.0000000000000001E-3</v>
      </c>
      <c r="AA35">
        <v>0</v>
      </c>
    </row>
    <row r="36" spans="1:27" x14ac:dyDescent="0.25">
      <c r="A36">
        <v>35.795540000000003</v>
      </c>
      <c r="B36">
        <v>24.720600000000001</v>
      </c>
      <c r="C36">
        <v>21.146509999999999</v>
      </c>
      <c r="D36">
        <v>20.825389999999999</v>
      </c>
      <c r="E36">
        <v>24.804729999999999</v>
      </c>
      <c r="F36">
        <v>5.0729999999999997E-2</v>
      </c>
      <c r="G36">
        <v>0</v>
      </c>
      <c r="H36">
        <v>0.75246000000000002</v>
      </c>
      <c r="I36">
        <v>0.82562000000000002</v>
      </c>
      <c r="J36">
        <v>0.11745</v>
      </c>
      <c r="K36">
        <v>-6.0920000000000002E-2</v>
      </c>
      <c r="L36">
        <v>1.78094</v>
      </c>
      <c r="M36">
        <v>4.1329999999999999E-2</v>
      </c>
      <c r="N36">
        <v>6.8140000000000006E-2</v>
      </c>
      <c r="O36">
        <v>243.67304999999999</v>
      </c>
      <c r="P36">
        <v>222.08112</v>
      </c>
      <c r="Q36">
        <v>794.00031000000001</v>
      </c>
      <c r="R36">
        <v>313.21456000000001</v>
      </c>
      <c r="S36" t="s">
        <v>27</v>
      </c>
      <c r="T36" t="e" cm="1">
        <f t="array" ref="T36">-Inf</f>
        <v>#NAME?</v>
      </c>
      <c r="U36">
        <v>3.8600000000000001E-3</v>
      </c>
      <c r="V36">
        <v>8.1499999999999993E-3</v>
      </c>
      <c r="W36">
        <v>7.8300000000000002E-3</v>
      </c>
      <c r="X36">
        <v>4.1599999999999996E-3</v>
      </c>
      <c r="Y36">
        <v>1.567E-2</v>
      </c>
      <c r="Z36">
        <v>4.0000000000000001E-3</v>
      </c>
      <c r="AA36">
        <v>0</v>
      </c>
    </row>
    <row r="37" spans="1:27" x14ac:dyDescent="0.25">
      <c r="A37">
        <v>36.799210000000002</v>
      </c>
      <c r="B37">
        <v>24.718810000000001</v>
      </c>
      <c r="C37">
        <v>21.146920000000001</v>
      </c>
      <c r="D37">
        <v>20.824739999999998</v>
      </c>
      <c r="E37">
        <v>24.805669999999999</v>
      </c>
      <c r="F37">
        <v>5.0889999999999998E-2</v>
      </c>
      <c r="G37">
        <v>0</v>
      </c>
      <c r="H37">
        <v>0.75139</v>
      </c>
      <c r="I37">
        <v>0.82059000000000004</v>
      </c>
      <c r="J37">
        <v>0.12386</v>
      </c>
      <c r="K37">
        <v>-6.053E-2</v>
      </c>
      <c r="L37">
        <v>1.78016</v>
      </c>
      <c r="M37">
        <v>4.4999999999999998E-2</v>
      </c>
      <c r="N37">
        <v>6.8589999999999998E-2</v>
      </c>
      <c r="O37">
        <v>242.18929</v>
      </c>
      <c r="P37">
        <v>221.76381000000001</v>
      </c>
      <c r="Q37">
        <v>837.26540999999997</v>
      </c>
      <c r="R37">
        <v>314.24104999999997</v>
      </c>
      <c r="S37" t="s">
        <v>27</v>
      </c>
      <c r="T37" t="e" cm="1">
        <f t="array" ref="T37">-Inf</f>
        <v>#NAME?</v>
      </c>
      <c r="U37">
        <v>3.8600000000000001E-3</v>
      </c>
      <c r="V37">
        <v>8.1399999999999997E-3</v>
      </c>
      <c r="W37">
        <v>7.8100000000000001E-3</v>
      </c>
      <c r="X37">
        <v>4.1599999999999996E-3</v>
      </c>
      <c r="Y37">
        <v>1.5650000000000001E-2</v>
      </c>
      <c r="Z37">
        <v>4.0000000000000001E-3</v>
      </c>
      <c r="AA37">
        <v>0</v>
      </c>
    </row>
    <row r="38" spans="1:27" x14ac:dyDescent="0.25">
      <c r="A38">
        <v>37.801299999999998</v>
      </c>
      <c r="B38">
        <v>24.718229999999998</v>
      </c>
      <c r="C38">
        <v>21.146740000000001</v>
      </c>
      <c r="D38">
        <v>20.825220000000002</v>
      </c>
      <c r="E38">
        <v>24.806190000000001</v>
      </c>
      <c r="F38">
        <v>5.5100000000000003E-2</v>
      </c>
      <c r="G38">
        <v>0</v>
      </c>
      <c r="H38">
        <v>0.75292000000000003</v>
      </c>
      <c r="I38">
        <v>0.82916000000000001</v>
      </c>
      <c r="J38">
        <v>0.11699</v>
      </c>
      <c r="K38">
        <v>-6.4019999999999994E-2</v>
      </c>
      <c r="L38">
        <v>1.78251</v>
      </c>
      <c r="M38">
        <v>4.3049999999999998E-2</v>
      </c>
      <c r="N38">
        <v>7.4109999999999995E-2</v>
      </c>
      <c r="O38">
        <v>244.71608000000001</v>
      </c>
      <c r="P38">
        <v>222.21487999999999</v>
      </c>
      <c r="Q38">
        <v>790.87176999999997</v>
      </c>
      <c r="R38">
        <v>340.25518</v>
      </c>
      <c r="S38" t="s">
        <v>27</v>
      </c>
      <c r="T38" t="e" cm="1">
        <f t="array" ref="T38">-Inf</f>
        <v>#NAME?</v>
      </c>
      <c r="U38">
        <v>3.8500000000000001E-3</v>
      </c>
      <c r="V38">
        <v>8.1499999999999993E-3</v>
      </c>
      <c r="W38">
        <v>7.8499999999999993E-3</v>
      </c>
      <c r="X38">
        <v>4.15E-3</v>
      </c>
      <c r="Y38">
        <v>1.567E-2</v>
      </c>
      <c r="Z38">
        <v>4.0200000000000001E-3</v>
      </c>
      <c r="AA38">
        <v>0</v>
      </c>
    </row>
    <row r="39" spans="1:27" x14ac:dyDescent="0.25">
      <c r="A39">
        <v>38.801929999999999</v>
      </c>
      <c r="B39">
        <v>24.715599999999998</v>
      </c>
      <c r="C39">
        <v>21.146940000000001</v>
      </c>
      <c r="D39">
        <v>20.824829999999999</v>
      </c>
      <c r="E39">
        <v>24.805050000000001</v>
      </c>
      <c r="F39">
        <v>7.4389999999999998E-2</v>
      </c>
      <c r="G39">
        <v>0</v>
      </c>
      <c r="H39">
        <v>0.75317999999999996</v>
      </c>
      <c r="I39">
        <v>0.83077999999999996</v>
      </c>
      <c r="J39">
        <v>0.11756</v>
      </c>
      <c r="K39">
        <v>-6.5509999999999999E-2</v>
      </c>
      <c r="L39">
        <v>1.78251</v>
      </c>
      <c r="M39">
        <v>4.3990000000000001E-2</v>
      </c>
      <c r="N39">
        <v>0.10024</v>
      </c>
      <c r="O39">
        <v>245.19569000000001</v>
      </c>
      <c r="P39">
        <v>222.29291000000001</v>
      </c>
      <c r="Q39">
        <v>794.66287</v>
      </c>
      <c r="R39">
        <v>459.34384</v>
      </c>
      <c r="S39" t="s">
        <v>27</v>
      </c>
      <c r="T39" t="e" cm="1">
        <f t="array" ref="T39">-Inf</f>
        <v>#NAME?</v>
      </c>
      <c r="U39">
        <v>3.8500000000000001E-3</v>
      </c>
      <c r="V39">
        <v>8.1499999999999993E-3</v>
      </c>
      <c r="W39">
        <v>7.8600000000000007E-3</v>
      </c>
      <c r="X39">
        <v>4.1599999999999996E-3</v>
      </c>
      <c r="Y39">
        <v>1.5679999999999999E-2</v>
      </c>
      <c r="Z39">
        <v>4.0800000000000003E-3</v>
      </c>
      <c r="AA39">
        <v>0</v>
      </c>
    </row>
    <row r="40" spans="1:27" x14ac:dyDescent="0.25">
      <c r="A40">
        <v>39.805039999999998</v>
      </c>
      <c r="B40">
        <v>24.713329999999999</v>
      </c>
      <c r="C40">
        <v>21.147030000000001</v>
      </c>
      <c r="D40">
        <v>20.82526</v>
      </c>
      <c r="E40">
        <v>24.80339</v>
      </c>
      <c r="F40">
        <v>7.535E-2</v>
      </c>
      <c r="G40">
        <v>0</v>
      </c>
      <c r="H40">
        <v>0.75268000000000002</v>
      </c>
      <c r="I40">
        <v>0.83172999999999997</v>
      </c>
      <c r="J40">
        <v>0.12046</v>
      </c>
      <c r="K40">
        <v>-6.3229999999999995E-2</v>
      </c>
      <c r="L40">
        <v>1.7805899999999999</v>
      </c>
      <c r="M40">
        <v>4.5379999999999997E-2</v>
      </c>
      <c r="N40">
        <v>0.10143000000000001</v>
      </c>
      <c r="O40">
        <v>245.47574</v>
      </c>
      <c r="P40">
        <v>222.14578</v>
      </c>
      <c r="Q40">
        <v>814.24319000000003</v>
      </c>
      <c r="R40">
        <v>465.29367999999999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7.8600000000000007E-3</v>
      </c>
      <c r="X40">
        <v>4.1599999999999996E-3</v>
      </c>
      <c r="Y40">
        <v>1.567E-2</v>
      </c>
      <c r="Z40">
        <v>4.0800000000000003E-3</v>
      </c>
      <c r="AA40">
        <v>0</v>
      </c>
    </row>
    <row r="41" spans="1:27" x14ac:dyDescent="0.25">
      <c r="A41">
        <v>40.808259999999997</v>
      </c>
      <c r="B41">
        <v>24.71209</v>
      </c>
      <c r="C41">
        <v>21.146609999999999</v>
      </c>
      <c r="D41">
        <v>20.824470000000002</v>
      </c>
      <c r="E41">
        <v>24.80452</v>
      </c>
      <c r="F41">
        <v>7.5910000000000005E-2</v>
      </c>
      <c r="G41">
        <v>0</v>
      </c>
      <c r="H41">
        <v>0.75297000000000003</v>
      </c>
      <c r="I41">
        <v>0.83099000000000001</v>
      </c>
      <c r="J41">
        <v>0.11945</v>
      </c>
      <c r="K41">
        <v>-6.8339999999999998E-2</v>
      </c>
      <c r="L41">
        <v>1.7825500000000001</v>
      </c>
      <c r="M41">
        <v>4.6179999999999999E-2</v>
      </c>
      <c r="N41">
        <v>0.10229000000000001</v>
      </c>
      <c r="O41">
        <v>245.25846000000001</v>
      </c>
      <c r="P41">
        <v>222.23056</v>
      </c>
      <c r="Q41">
        <v>807.43053999999995</v>
      </c>
      <c r="R41">
        <v>468.69657999999998</v>
      </c>
      <c r="S41" t="s">
        <v>27</v>
      </c>
      <c r="T41" t="e" cm="1">
        <f t="array" ref="T41">-Inf</f>
        <v>#NAME?</v>
      </c>
      <c r="U41">
        <v>3.8400000000000001E-3</v>
      </c>
      <c r="V41">
        <v>8.1499999999999993E-3</v>
      </c>
      <c r="W41">
        <v>7.8600000000000007E-3</v>
      </c>
      <c r="X41">
        <v>4.1599999999999996E-3</v>
      </c>
      <c r="Y41">
        <v>1.5679999999999999E-2</v>
      </c>
      <c r="Z41">
        <v>4.0800000000000003E-3</v>
      </c>
      <c r="AA41">
        <v>0</v>
      </c>
    </row>
    <row r="42" spans="1:27" x14ac:dyDescent="0.25">
      <c r="A42">
        <v>41.808639999999997</v>
      </c>
      <c r="B42">
        <v>24.71142</v>
      </c>
      <c r="C42">
        <v>21.146129999999999</v>
      </c>
      <c r="D42">
        <v>20.825199999999999</v>
      </c>
      <c r="E42">
        <v>24.806190000000001</v>
      </c>
      <c r="F42">
        <v>7.6109999999999997E-2</v>
      </c>
      <c r="G42">
        <v>0</v>
      </c>
      <c r="H42">
        <v>0.75312999999999997</v>
      </c>
      <c r="I42">
        <v>0.82954000000000006</v>
      </c>
      <c r="J42">
        <v>0.11669</v>
      </c>
      <c r="K42">
        <v>-6.3750000000000001E-2</v>
      </c>
      <c r="L42">
        <v>1.7814099999999999</v>
      </c>
      <c r="M42">
        <v>4.6260000000000003E-2</v>
      </c>
      <c r="N42">
        <v>0.10218000000000001</v>
      </c>
      <c r="O42">
        <v>244.83074999999999</v>
      </c>
      <c r="P42">
        <v>222.27781999999999</v>
      </c>
      <c r="Q42">
        <v>788.74821999999995</v>
      </c>
      <c r="R42">
        <v>469.959</v>
      </c>
      <c r="S42" t="s">
        <v>27</v>
      </c>
      <c r="T42" t="e" cm="1">
        <f t="array" ref="T42">-Inf</f>
        <v>#NAME?</v>
      </c>
      <c r="U42">
        <v>3.8500000000000001E-3</v>
      </c>
      <c r="V42">
        <v>8.1499999999999993E-3</v>
      </c>
      <c r="W42">
        <v>7.8499999999999993E-3</v>
      </c>
      <c r="X42">
        <v>4.15E-3</v>
      </c>
      <c r="Y42">
        <v>1.5679999999999999E-2</v>
      </c>
      <c r="Z42">
        <v>4.0800000000000003E-3</v>
      </c>
      <c r="AA42">
        <v>0</v>
      </c>
    </row>
    <row r="43" spans="1:27" x14ac:dyDescent="0.25">
      <c r="A43">
        <v>42.812280000000001</v>
      </c>
      <c r="B43">
        <v>24.709610000000001</v>
      </c>
      <c r="C43">
        <v>21.146560000000001</v>
      </c>
      <c r="D43">
        <v>20.82563</v>
      </c>
      <c r="E43">
        <v>24.808599999999998</v>
      </c>
      <c r="F43">
        <v>7.5509999999999994E-2</v>
      </c>
      <c r="G43">
        <v>0</v>
      </c>
      <c r="H43">
        <v>0.75202000000000002</v>
      </c>
      <c r="I43">
        <v>0.83169000000000004</v>
      </c>
      <c r="J43">
        <v>0.11243</v>
      </c>
      <c r="K43">
        <v>-6.166E-2</v>
      </c>
      <c r="L43">
        <v>1.78179</v>
      </c>
      <c r="M43">
        <v>4.6559999999999997E-2</v>
      </c>
      <c r="N43">
        <v>0.10137</v>
      </c>
      <c r="O43">
        <v>245.46537000000001</v>
      </c>
      <c r="P43">
        <v>221.95065</v>
      </c>
      <c r="Q43">
        <v>759.96686999999997</v>
      </c>
      <c r="R43">
        <v>466.25614000000002</v>
      </c>
      <c r="S43" t="s">
        <v>27</v>
      </c>
      <c r="T43" t="e" cm="1">
        <f t="array" ref="T43">-Inf</f>
        <v>#NAME?</v>
      </c>
      <c r="U43">
        <v>3.8600000000000001E-3</v>
      </c>
      <c r="V43">
        <v>8.1499999999999993E-3</v>
      </c>
      <c r="W43">
        <v>7.8600000000000007E-3</v>
      </c>
      <c r="X43">
        <v>4.15E-3</v>
      </c>
      <c r="Y43">
        <v>1.566E-2</v>
      </c>
      <c r="Z43">
        <v>4.0800000000000003E-3</v>
      </c>
      <c r="AA43">
        <v>0</v>
      </c>
    </row>
    <row r="44" spans="1:27" x14ac:dyDescent="0.25">
      <c r="A44">
        <v>43.814300000000003</v>
      </c>
      <c r="B44">
        <v>24.70805</v>
      </c>
      <c r="C44">
        <v>21.146640000000001</v>
      </c>
      <c r="D44">
        <v>20.825600000000001</v>
      </c>
      <c r="E44">
        <v>24.809740000000001</v>
      </c>
      <c r="F44">
        <v>7.6300000000000007E-2</v>
      </c>
      <c r="G44">
        <v>0</v>
      </c>
      <c r="H44">
        <v>0.75131000000000003</v>
      </c>
      <c r="I44">
        <v>0.82559000000000005</v>
      </c>
      <c r="J44">
        <v>0.11831</v>
      </c>
      <c r="K44">
        <v>-6.4390000000000003E-2</v>
      </c>
      <c r="L44">
        <v>1.77817</v>
      </c>
      <c r="M44">
        <v>5.0319999999999997E-2</v>
      </c>
      <c r="N44">
        <v>0.10247000000000001</v>
      </c>
      <c r="O44">
        <v>243.66439</v>
      </c>
      <c r="P44">
        <v>221.74007</v>
      </c>
      <c r="Q44">
        <v>799.69853999999998</v>
      </c>
      <c r="R44">
        <v>471.15681000000001</v>
      </c>
      <c r="S44" t="s">
        <v>27</v>
      </c>
      <c r="T44" t="e" cm="1">
        <f t="array" ref="T44">-Inf</f>
        <v>#NAME?</v>
      </c>
      <c r="U44">
        <v>3.8500000000000001E-3</v>
      </c>
      <c r="V44">
        <v>8.1399999999999997E-3</v>
      </c>
      <c r="W44">
        <v>7.8300000000000002E-3</v>
      </c>
      <c r="X44">
        <v>4.1599999999999996E-3</v>
      </c>
      <c r="Y44">
        <v>1.5650000000000001E-2</v>
      </c>
      <c r="Z44">
        <v>4.0899999999999999E-3</v>
      </c>
      <c r="AA44">
        <v>0</v>
      </c>
    </row>
    <row r="45" spans="1:27" x14ac:dyDescent="0.25">
      <c r="A45">
        <v>44.813850000000002</v>
      </c>
      <c r="B45">
        <v>24.706759999999999</v>
      </c>
      <c r="C45">
        <v>21.147079999999999</v>
      </c>
      <c r="D45">
        <v>20.825340000000001</v>
      </c>
      <c r="E45">
        <v>24.809650000000001</v>
      </c>
      <c r="F45">
        <v>7.5859999999999997E-2</v>
      </c>
      <c r="G45">
        <v>0</v>
      </c>
      <c r="H45">
        <v>0.75290999999999997</v>
      </c>
      <c r="I45">
        <v>0.82676000000000005</v>
      </c>
      <c r="J45">
        <v>0.11332</v>
      </c>
      <c r="K45">
        <v>-6.0900000000000003E-2</v>
      </c>
      <c r="L45">
        <v>1.7841199999999999</v>
      </c>
      <c r="M45">
        <v>4.8770000000000001E-2</v>
      </c>
      <c r="N45">
        <v>0.1021</v>
      </c>
      <c r="O45">
        <v>244.01050000000001</v>
      </c>
      <c r="P45">
        <v>222.21249</v>
      </c>
      <c r="Q45">
        <v>765.99572000000001</v>
      </c>
      <c r="R45">
        <v>468.42507000000001</v>
      </c>
      <c r="S45" t="s">
        <v>27</v>
      </c>
      <c r="T45" t="e" cm="1">
        <f t="array" ref="T45">-Inf</f>
        <v>#NAME?</v>
      </c>
      <c r="U45">
        <v>3.8600000000000001E-3</v>
      </c>
      <c r="V45">
        <v>8.1499999999999993E-3</v>
      </c>
      <c r="W45">
        <v>7.8399999999999997E-3</v>
      </c>
      <c r="X45">
        <v>4.15E-3</v>
      </c>
      <c r="Y45">
        <v>1.567E-2</v>
      </c>
      <c r="Z45">
        <v>4.0800000000000003E-3</v>
      </c>
      <c r="AA45">
        <v>0</v>
      </c>
    </row>
    <row r="46" spans="1:27" x14ac:dyDescent="0.25">
      <c r="A46">
        <v>45.815710000000003</v>
      </c>
      <c r="B46">
        <v>24.705570000000002</v>
      </c>
      <c r="C46">
        <v>21.147960000000001</v>
      </c>
      <c r="D46">
        <v>20.825089999999999</v>
      </c>
      <c r="E46">
        <v>24.810420000000001</v>
      </c>
      <c r="F46">
        <v>7.5910000000000005E-2</v>
      </c>
      <c r="G46">
        <v>0</v>
      </c>
      <c r="H46">
        <v>0.75292999999999999</v>
      </c>
      <c r="I46">
        <v>0.82942000000000005</v>
      </c>
      <c r="J46">
        <v>0.11008</v>
      </c>
      <c r="K46">
        <v>-6.7110000000000003E-2</v>
      </c>
      <c r="L46">
        <v>1.7821</v>
      </c>
      <c r="M46">
        <v>4.8280000000000003E-2</v>
      </c>
      <c r="N46">
        <v>0.10252</v>
      </c>
      <c r="O46">
        <v>244.79539</v>
      </c>
      <c r="P46">
        <v>222.21905000000001</v>
      </c>
      <c r="Q46">
        <v>744.06118000000004</v>
      </c>
      <c r="R46">
        <v>468.74218000000002</v>
      </c>
      <c r="S46" t="s">
        <v>27</v>
      </c>
      <c r="T46" t="e" cm="1">
        <f t="array" ref="T46">-Inf</f>
        <v>#NAME?</v>
      </c>
      <c r="U46">
        <v>3.8500000000000001E-3</v>
      </c>
      <c r="V46">
        <v>8.1499999999999993E-3</v>
      </c>
      <c r="W46">
        <v>7.8499999999999993E-3</v>
      </c>
      <c r="X46">
        <v>4.15E-3</v>
      </c>
      <c r="Y46">
        <v>1.5679999999999999E-2</v>
      </c>
      <c r="Z46">
        <v>4.0800000000000003E-3</v>
      </c>
      <c r="AA46">
        <v>0</v>
      </c>
    </row>
    <row r="47" spans="1:27" x14ac:dyDescent="0.25">
      <c r="A47">
        <v>46.816780000000001</v>
      </c>
      <c r="B47">
        <v>24.70514</v>
      </c>
      <c r="C47">
        <v>21.147259999999999</v>
      </c>
      <c r="D47">
        <v>20.8261</v>
      </c>
      <c r="E47">
        <v>24.80885</v>
      </c>
      <c r="F47">
        <v>7.5800000000000006E-2</v>
      </c>
      <c r="G47">
        <v>0</v>
      </c>
      <c r="H47">
        <v>0.75297999999999998</v>
      </c>
      <c r="I47">
        <v>0.83313000000000004</v>
      </c>
      <c r="J47">
        <v>0.12415</v>
      </c>
      <c r="K47">
        <v>-6.0920000000000002E-2</v>
      </c>
      <c r="L47">
        <v>1.78169</v>
      </c>
      <c r="M47">
        <v>5.3859999999999998E-2</v>
      </c>
      <c r="N47">
        <v>0.10183</v>
      </c>
      <c r="O47">
        <v>245.88767000000001</v>
      </c>
      <c r="P47">
        <v>222.23410000000001</v>
      </c>
      <c r="Q47">
        <v>839.11690999999996</v>
      </c>
      <c r="R47">
        <v>468.03474999999997</v>
      </c>
      <c r="S47" t="s">
        <v>27</v>
      </c>
      <c r="T47" t="e" cm="1">
        <f t="array" ref="T47">-Inf</f>
        <v>#NAME?</v>
      </c>
      <c r="U47">
        <v>3.8600000000000001E-3</v>
      </c>
      <c r="V47">
        <v>8.1499999999999993E-3</v>
      </c>
      <c r="W47">
        <v>7.8700000000000003E-3</v>
      </c>
      <c r="X47">
        <v>4.1599999999999996E-3</v>
      </c>
      <c r="Y47">
        <v>1.5679999999999999E-2</v>
      </c>
      <c r="Z47">
        <v>4.0800000000000003E-3</v>
      </c>
      <c r="AA47">
        <v>0</v>
      </c>
    </row>
    <row r="48" spans="1:27" x14ac:dyDescent="0.25">
      <c r="A48">
        <v>47.818570000000001</v>
      </c>
      <c r="B48">
        <v>24.702770000000001</v>
      </c>
      <c r="C48">
        <v>21.146789999999999</v>
      </c>
      <c r="D48">
        <v>20.82564</v>
      </c>
      <c r="E48">
        <v>24.80762</v>
      </c>
      <c r="F48">
        <v>7.5609999999999997E-2</v>
      </c>
      <c r="G48">
        <v>0</v>
      </c>
      <c r="H48">
        <v>0.75187999999999999</v>
      </c>
      <c r="I48">
        <v>0.82821999999999996</v>
      </c>
      <c r="J48">
        <v>0.1202</v>
      </c>
      <c r="K48">
        <v>-6.2539999999999998E-2</v>
      </c>
      <c r="L48">
        <v>1.7814700000000001</v>
      </c>
      <c r="M48">
        <v>5.2720000000000003E-2</v>
      </c>
      <c r="N48">
        <v>0.10156999999999999</v>
      </c>
      <c r="O48">
        <v>244.43868000000001</v>
      </c>
      <c r="P48">
        <v>221.90867</v>
      </c>
      <c r="Q48">
        <v>812.42601000000002</v>
      </c>
      <c r="R48">
        <v>466.85957999999999</v>
      </c>
      <c r="S48" t="s">
        <v>27</v>
      </c>
      <c r="T48" t="e" cm="1">
        <f t="array" ref="T48">-Inf</f>
        <v>#NAME?</v>
      </c>
      <c r="U48">
        <v>3.8600000000000001E-3</v>
      </c>
      <c r="V48">
        <v>8.1499999999999993E-3</v>
      </c>
      <c r="W48">
        <v>7.8399999999999997E-3</v>
      </c>
      <c r="X48">
        <v>4.1599999999999996E-3</v>
      </c>
      <c r="Y48">
        <v>1.566E-2</v>
      </c>
      <c r="Z48">
        <v>4.0800000000000003E-3</v>
      </c>
      <c r="AA48">
        <v>0</v>
      </c>
    </row>
    <row r="49" spans="1:27" x14ac:dyDescent="0.25">
      <c r="A49">
        <v>48.820709999999998</v>
      </c>
      <c r="B49">
        <v>24.70063</v>
      </c>
      <c r="C49">
        <v>21.147110000000001</v>
      </c>
      <c r="D49">
        <v>20.825679999999998</v>
      </c>
      <c r="E49">
        <v>24.80705</v>
      </c>
      <c r="F49">
        <v>7.5700000000000003E-2</v>
      </c>
      <c r="G49">
        <v>0</v>
      </c>
      <c r="H49">
        <v>0.75336999999999998</v>
      </c>
      <c r="I49">
        <v>0.83118000000000003</v>
      </c>
      <c r="J49">
        <v>0.12343999999999999</v>
      </c>
      <c r="K49">
        <v>-6.7000000000000004E-2</v>
      </c>
      <c r="L49">
        <v>1.7815099999999999</v>
      </c>
      <c r="M49">
        <v>5.4949999999999999E-2</v>
      </c>
      <c r="N49">
        <v>0.10179000000000001</v>
      </c>
      <c r="O49">
        <v>245.31414000000001</v>
      </c>
      <c r="P49">
        <v>222.34952999999999</v>
      </c>
      <c r="Q49">
        <v>834.30826999999999</v>
      </c>
      <c r="R49">
        <v>467.45069000000001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8.1499999999999993E-3</v>
      </c>
      <c r="W49">
        <v>7.8600000000000007E-3</v>
      </c>
      <c r="X49">
        <v>4.1599999999999996E-3</v>
      </c>
      <c r="Y49">
        <v>1.5679999999999999E-2</v>
      </c>
      <c r="Z49">
        <v>4.0800000000000003E-3</v>
      </c>
      <c r="AA49">
        <v>0</v>
      </c>
    </row>
    <row r="50" spans="1:27" x14ac:dyDescent="0.25">
      <c r="A50">
        <v>49.822679999999998</v>
      </c>
      <c r="B50">
        <v>24.699719999999999</v>
      </c>
      <c r="C50">
        <v>21.148009999999999</v>
      </c>
      <c r="D50">
        <v>20.825900000000001</v>
      </c>
      <c r="E50">
        <v>24.808070000000001</v>
      </c>
      <c r="F50">
        <v>7.5810000000000002E-2</v>
      </c>
      <c r="G50">
        <v>0</v>
      </c>
      <c r="H50">
        <v>0.75305</v>
      </c>
      <c r="I50">
        <v>0.83430000000000004</v>
      </c>
      <c r="J50">
        <v>0.1128</v>
      </c>
      <c r="K50">
        <v>-6.59E-2</v>
      </c>
      <c r="L50">
        <v>1.78224</v>
      </c>
      <c r="M50">
        <v>5.1130000000000002E-2</v>
      </c>
      <c r="N50">
        <v>0.10213999999999999</v>
      </c>
      <c r="O50">
        <v>246.23548</v>
      </c>
      <c r="P50">
        <v>222.25497999999999</v>
      </c>
      <c r="Q50">
        <v>762.40480000000002</v>
      </c>
      <c r="R50">
        <v>468.10388</v>
      </c>
      <c r="S50" t="s">
        <v>27</v>
      </c>
      <c r="T50" t="e" cm="1">
        <f t="array" ref="T50">-Inf</f>
        <v>#NAME?</v>
      </c>
      <c r="U50">
        <v>3.8500000000000001E-3</v>
      </c>
      <c r="V50">
        <v>8.1499999999999993E-3</v>
      </c>
      <c r="W50">
        <v>7.8700000000000003E-3</v>
      </c>
      <c r="X50">
        <v>4.15E-3</v>
      </c>
      <c r="Y50">
        <v>1.5679999999999999E-2</v>
      </c>
      <c r="Z50">
        <v>4.0800000000000003E-3</v>
      </c>
      <c r="AA50">
        <v>0</v>
      </c>
    </row>
    <row r="51" spans="1:27" x14ac:dyDescent="0.25">
      <c r="A51">
        <v>50.825380000000003</v>
      </c>
      <c r="B51">
        <v>24.69923</v>
      </c>
      <c r="C51">
        <v>21.147320000000001</v>
      </c>
      <c r="D51">
        <v>20.8263</v>
      </c>
      <c r="E51">
        <v>24.808810000000001</v>
      </c>
      <c r="F51">
        <v>7.5520000000000004E-2</v>
      </c>
      <c r="G51">
        <v>0</v>
      </c>
      <c r="H51">
        <v>0.75344</v>
      </c>
      <c r="I51">
        <v>0.83221999999999996</v>
      </c>
      <c r="J51">
        <v>0.11871</v>
      </c>
      <c r="K51">
        <v>-6.5500000000000003E-2</v>
      </c>
      <c r="L51">
        <v>1.78054</v>
      </c>
      <c r="M51">
        <v>5.4420000000000003E-2</v>
      </c>
      <c r="N51">
        <v>0.10141</v>
      </c>
      <c r="O51">
        <v>245.6208</v>
      </c>
      <c r="P51">
        <v>222.36933999999999</v>
      </c>
      <c r="Q51">
        <v>802.32722000000001</v>
      </c>
      <c r="R51">
        <v>466.30826000000002</v>
      </c>
      <c r="S51" t="s">
        <v>27</v>
      </c>
      <c r="T51" t="e" cm="1">
        <f t="array" ref="T51">-Inf</f>
        <v>#NAME?</v>
      </c>
      <c r="U51">
        <v>3.8500000000000001E-3</v>
      </c>
      <c r="V51">
        <v>8.1399999999999997E-3</v>
      </c>
      <c r="W51">
        <v>7.8600000000000007E-3</v>
      </c>
      <c r="X51">
        <v>4.1599999999999996E-3</v>
      </c>
      <c r="Y51">
        <v>1.5679999999999999E-2</v>
      </c>
      <c r="Z51">
        <v>4.0800000000000003E-3</v>
      </c>
      <c r="AA51">
        <v>0</v>
      </c>
    </row>
    <row r="52" spans="1:27" x14ac:dyDescent="0.25">
      <c r="A52">
        <v>51.824739999999998</v>
      </c>
      <c r="B52">
        <v>24.697880000000001</v>
      </c>
      <c r="C52">
        <v>21.147549999999999</v>
      </c>
      <c r="D52">
        <v>20.825810000000001</v>
      </c>
      <c r="E52">
        <v>24.807569999999998</v>
      </c>
      <c r="F52">
        <v>7.5770000000000004E-2</v>
      </c>
      <c r="G52">
        <v>0</v>
      </c>
      <c r="H52">
        <v>0.75205999999999995</v>
      </c>
      <c r="I52">
        <v>0.83011000000000001</v>
      </c>
      <c r="J52">
        <v>0.12558</v>
      </c>
      <c r="K52">
        <v>-6.2820000000000001E-2</v>
      </c>
      <c r="L52">
        <v>1.78348</v>
      </c>
      <c r="M52">
        <v>5.7619999999999998E-2</v>
      </c>
      <c r="N52">
        <v>0.10197000000000001</v>
      </c>
      <c r="O52">
        <v>244.99803</v>
      </c>
      <c r="P52">
        <v>221.96158</v>
      </c>
      <c r="Q52">
        <v>848.71974999999998</v>
      </c>
      <c r="R52">
        <v>467.83834999999999</v>
      </c>
      <c r="S52" t="s">
        <v>27</v>
      </c>
      <c r="T52" t="e" cm="1">
        <f t="array" ref="T52">-Inf</f>
        <v>#NAME?</v>
      </c>
      <c r="U52">
        <v>3.8600000000000001E-3</v>
      </c>
      <c r="V52">
        <v>8.1499999999999993E-3</v>
      </c>
      <c r="W52">
        <v>7.8499999999999993E-3</v>
      </c>
      <c r="X52">
        <v>4.1700000000000001E-3</v>
      </c>
      <c r="Y52">
        <v>1.566E-2</v>
      </c>
      <c r="Z52">
        <v>4.0800000000000003E-3</v>
      </c>
      <c r="AA52">
        <v>0</v>
      </c>
    </row>
    <row r="53" spans="1:27" x14ac:dyDescent="0.25">
      <c r="A53">
        <v>52.827129999999997</v>
      </c>
      <c r="B53">
        <v>24.697369999999999</v>
      </c>
      <c r="C53">
        <v>21.14706</v>
      </c>
      <c r="D53">
        <v>20.825500000000002</v>
      </c>
      <c r="E53">
        <v>24.805890000000002</v>
      </c>
      <c r="F53">
        <v>7.5980000000000006E-2</v>
      </c>
      <c r="G53">
        <v>0</v>
      </c>
      <c r="H53">
        <v>0.75358000000000003</v>
      </c>
      <c r="I53">
        <v>0.83237000000000005</v>
      </c>
      <c r="J53">
        <v>0.12253</v>
      </c>
      <c r="K53">
        <v>-6.1420000000000002E-2</v>
      </c>
      <c r="L53">
        <v>1.78251</v>
      </c>
      <c r="M53">
        <v>5.5620000000000003E-2</v>
      </c>
      <c r="N53">
        <v>0.1022</v>
      </c>
      <c r="O53">
        <v>245.66587999999999</v>
      </c>
      <c r="P53">
        <v>222.41046</v>
      </c>
      <c r="Q53">
        <v>828.10666000000003</v>
      </c>
      <c r="R53">
        <v>469.14021000000002</v>
      </c>
      <c r="S53" t="s">
        <v>27</v>
      </c>
      <c r="T53" t="e" cm="1">
        <f t="array" ref="T53">-Inf</f>
        <v>#NAME?</v>
      </c>
      <c r="U53">
        <v>3.8600000000000001E-3</v>
      </c>
      <c r="V53">
        <v>8.1499999999999993E-3</v>
      </c>
      <c r="W53">
        <v>7.8600000000000007E-3</v>
      </c>
      <c r="X53">
        <v>4.1599999999999996E-3</v>
      </c>
      <c r="Y53">
        <v>1.5689999999999999E-2</v>
      </c>
      <c r="Z53">
        <v>4.0800000000000003E-3</v>
      </c>
      <c r="AA53">
        <v>0</v>
      </c>
    </row>
    <row r="54" spans="1:27" x14ac:dyDescent="0.25">
      <c r="A54">
        <v>53.828000000000003</v>
      </c>
      <c r="B54">
        <v>24.696290000000001</v>
      </c>
      <c r="C54">
        <v>21.14714</v>
      </c>
      <c r="D54">
        <v>20.826319999999999</v>
      </c>
      <c r="E54">
        <v>24.806439999999998</v>
      </c>
      <c r="F54">
        <v>7.5719999999999996E-2</v>
      </c>
      <c r="G54">
        <v>0</v>
      </c>
      <c r="H54">
        <v>0.75322</v>
      </c>
      <c r="I54">
        <v>0.83262999999999998</v>
      </c>
      <c r="J54">
        <v>0.12028999999999999</v>
      </c>
      <c r="K54">
        <v>-6.198E-2</v>
      </c>
      <c r="L54">
        <v>1.7793399999999999</v>
      </c>
      <c r="M54">
        <v>5.543E-2</v>
      </c>
      <c r="N54">
        <v>0.10162</v>
      </c>
      <c r="O54">
        <v>245.74126999999999</v>
      </c>
      <c r="P54">
        <v>222.30325999999999</v>
      </c>
      <c r="Q54">
        <v>812.96875999999997</v>
      </c>
      <c r="R54">
        <v>467.57096999999999</v>
      </c>
      <c r="S54" t="s">
        <v>27</v>
      </c>
      <c r="T54" t="e" cm="1">
        <f t="array" ref="T54">-Inf</f>
        <v>#NAME?</v>
      </c>
      <c r="U54">
        <v>3.8600000000000001E-3</v>
      </c>
      <c r="V54">
        <v>8.1399999999999997E-3</v>
      </c>
      <c r="W54">
        <v>7.8600000000000007E-3</v>
      </c>
      <c r="X54">
        <v>4.1599999999999996E-3</v>
      </c>
      <c r="Y54">
        <v>1.5679999999999999E-2</v>
      </c>
      <c r="Z54">
        <v>4.0800000000000003E-3</v>
      </c>
      <c r="AA54">
        <v>0</v>
      </c>
    </row>
    <row r="55" spans="1:27" x14ac:dyDescent="0.25">
      <c r="A55">
        <v>54.828699999999998</v>
      </c>
      <c r="B55">
        <v>24.695930000000001</v>
      </c>
      <c r="C55">
        <v>21.148050000000001</v>
      </c>
      <c r="D55">
        <v>20.826039999999999</v>
      </c>
      <c r="E55">
        <v>24.8066</v>
      </c>
      <c r="F55">
        <v>7.5999999999999998E-2</v>
      </c>
      <c r="G55">
        <v>0</v>
      </c>
      <c r="H55">
        <v>0.75287000000000004</v>
      </c>
      <c r="I55">
        <v>0.83055999999999996</v>
      </c>
      <c r="J55">
        <v>0.11409</v>
      </c>
      <c r="K55">
        <v>-6.3200000000000006E-2</v>
      </c>
      <c r="L55">
        <v>1.7855399999999999</v>
      </c>
      <c r="M55">
        <v>5.2819999999999999E-2</v>
      </c>
      <c r="N55">
        <v>0.10236000000000001</v>
      </c>
      <c r="O55">
        <v>245.1319</v>
      </c>
      <c r="P55">
        <v>222.20137</v>
      </c>
      <c r="Q55">
        <v>771.05219999999997</v>
      </c>
      <c r="R55">
        <v>469.26359000000002</v>
      </c>
      <c r="S55" t="s">
        <v>27</v>
      </c>
      <c r="T55" t="e" cm="1">
        <f t="array" ref="T55">-Inf</f>
        <v>#NAME?</v>
      </c>
      <c r="U55">
        <v>3.8600000000000001E-3</v>
      </c>
      <c r="V55">
        <v>8.1600000000000006E-3</v>
      </c>
      <c r="W55">
        <v>7.8499999999999993E-3</v>
      </c>
      <c r="X55">
        <v>4.15E-3</v>
      </c>
      <c r="Y55">
        <v>1.567E-2</v>
      </c>
      <c r="Z55">
        <v>4.0800000000000003E-3</v>
      </c>
      <c r="AA55">
        <v>0</v>
      </c>
    </row>
    <row r="56" spans="1:27" x14ac:dyDescent="0.25">
      <c r="A56">
        <v>55.831879999999998</v>
      </c>
      <c r="B56">
        <v>24.694400000000002</v>
      </c>
      <c r="C56">
        <v>21.147749999999998</v>
      </c>
      <c r="D56">
        <v>20.825220000000002</v>
      </c>
      <c r="E56">
        <v>24.804950000000002</v>
      </c>
      <c r="F56">
        <v>7.6090000000000005E-2</v>
      </c>
      <c r="G56">
        <v>0</v>
      </c>
      <c r="H56">
        <v>0.75351000000000001</v>
      </c>
      <c r="I56">
        <v>0.83094000000000001</v>
      </c>
      <c r="J56">
        <v>0.11799</v>
      </c>
      <c r="K56">
        <v>-6.2190000000000002E-2</v>
      </c>
      <c r="L56">
        <v>1.78128</v>
      </c>
      <c r="M56">
        <v>5.4559999999999997E-2</v>
      </c>
      <c r="N56">
        <v>0.10267</v>
      </c>
      <c r="O56">
        <v>245.24247</v>
      </c>
      <c r="P56">
        <v>222.39071000000001</v>
      </c>
      <c r="Q56">
        <v>797.35766000000001</v>
      </c>
      <c r="R56">
        <v>469.86576000000002</v>
      </c>
      <c r="S56" t="s">
        <v>27</v>
      </c>
      <c r="T56" t="e" cm="1">
        <f t="array" ref="T56">-Inf</f>
        <v>#NAME?</v>
      </c>
      <c r="U56">
        <v>3.8600000000000001E-3</v>
      </c>
      <c r="V56">
        <v>8.1499999999999993E-3</v>
      </c>
      <c r="W56">
        <v>7.8600000000000007E-3</v>
      </c>
      <c r="X56">
        <v>4.1599999999999996E-3</v>
      </c>
      <c r="Y56">
        <v>1.5679999999999999E-2</v>
      </c>
      <c r="Z56">
        <v>4.0800000000000003E-3</v>
      </c>
      <c r="AA56">
        <v>0</v>
      </c>
    </row>
    <row r="57" spans="1:27" x14ac:dyDescent="0.25">
      <c r="A57">
        <v>56.834980000000002</v>
      </c>
      <c r="B57">
        <v>24.693069999999999</v>
      </c>
      <c r="C57">
        <v>21.14724</v>
      </c>
      <c r="D57">
        <v>20.825220000000002</v>
      </c>
      <c r="E57">
        <v>24.804210000000001</v>
      </c>
      <c r="F57">
        <v>7.6369999999999993E-2</v>
      </c>
      <c r="G57">
        <v>0</v>
      </c>
      <c r="H57">
        <v>0.75246999999999997</v>
      </c>
      <c r="I57">
        <v>0.82835000000000003</v>
      </c>
      <c r="J57">
        <v>0.11963</v>
      </c>
      <c r="K57">
        <v>-6.5189999999999998E-2</v>
      </c>
      <c r="L57">
        <v>1.7807500000000001</v>
      </c>
      <c r="M57">
        <v>5.5620000000000003E-2</v>
      </c>
      <c r="N57">
        <v>0.10288</v>
      </c>
      <c r="O57">
        <v>244.47746000000001</v>
      </c>
      <c r="P57">
        <v>222.08368999999999</v>
      </c>
      <c r="Q57">
        <v>808.41341</v>
      </c>
      <c r="R57">
        <v>471.58739000000003</v>
      </c>
      <c r="S57" t="s">
        <v>27</v>
      </c>
      <c r="T57" t="e" cm="1">
        <f t="array" ref="T57">-Inf</f>
        <v>#NAME?</v>
      </c>
      <c r="U57">
        <v>3.8500000000000001E-3</v>
      </c>
      <c r="V57">
        <v>8.1499999999999993E-3</v>
      </c>
      <c r="W57">
        <v>7.8399999999999997E-3</v>
      </c>
      <c r="X57">
        <v>4.1599999999999996E-3</v>
      </c>
      <c r="Y57">
        <v>1.567E-2</v>
      </c>
      <c r="Z57">
        <v>4.0899999999999999E-3</v>
      </c>
      <c r="AA57">
        <v>0</v>
      </c>
    </row>
    <row r="58" spans="1:27" x14ac:dyDescent="0.25">
      <c r="A58">
        <v>57.837389999999999</v>
      </c>
      <c r="B58">
        <v>24.691400000000002</v>
      </c>
      <c r="C58">
        <v>21.147099999999998</v>
      </c>
      <c r="D58">
        <v>20.82582</v>
      </c>
      <c r="E58">
        <v>24.802759999999999</v>
      </c>
      <c r="F58">
        <v>7.5560000000000002E-2</v>
      </c>
      <c r="G58">
        <v>0</v>
      </c>
      <c r="H58">
        <v>0.75329999999999997</v>
      </c>
      <c r="I58">
        <v>0.83103000000000005</v>
      </c>
      <c r="J58">
        <v>0.11632000000000001</v>
      </c>
      <c r="K58">
        <v>-6.4140000000000003E-2</v>
      </c>
      <c r="L58">
        <v>1.7805599999999999</v>
      </c>
      <c r="M58">
        <v>5.4190000000000002E-2</v>
      </c>
      <c r="N58">
        <v>0.10155</v>
      </c>
      <c r="O58">
        <v>245.26965999999999</v>
      </c>
      <c r="P58">
        <v>222.3289</v>
      </c>
      <c r="Q58">
        <v>786.03425000000004</v>
      </c>
      <c r="R58">
        <v>466.59591</v>
      </c>
      <c r="S58" t="s">
        <v>27</v>
      </c>
      <c r="T58" t="e" cm="1">
        <f t="array" ref="T58">-Inf</f>
        <v>#NAME?</v>
      </c>
      <c r="U58">
        <v>3.8500000000000001E-3</v>
      </c>
      <c r="V58">
        <v>8.1399999999999997E-3</v>
      </c>
      <c r="W58">
        <v>7.8600000000000007E-3</v>
      </c>
      <c r="X58">
        <v>4.15E-3</v>
      </c>
      <c r="Y58">
        <v>1.5679999999999999E-2</v>
      </c>
      <c r="Z58">
        <v>4.0800000000000003E-3</v>
      </c>
      <c r="AA58">
        <v>0</v>
      </c>
    </row>
    <row r="59" spans="1:27" x14ac:dyDescent="0.25">
      <c r="A59">
        <v>58.83867</v>
      </c>
      <c r="B59">
        <v>24.690550000000002</v>
      </c>
      <c r="C59">
        <v>21.1477</v>
      </c>
      <c r="D59">
        <v>20.825759999999999</v>
      </c>
      <c r="E59">
        <v>24.801739999999999</v>
      </c>
      <c r="F59">
        <v>7.5550000000000006E-2</v>
      </c>
      <c r="G59">
        <v>0</v>
      </c>
      <c r="H59">
        <v>0.75295000000000001</v>
      </c>
      <c r="I59">
        <v>0.83199000000000001</v>
      </c>
      <c r="J59">
        <v>0.11859</v>
      </c>
      <c r="K59">
        <v>-6.3799999999999996E-2</v>
      </c>
      <c r="L59">
        <v>1.7801499999999999</v>
      </c>
      <c r="M59">
        <v>5.5160000000000001E-2</v>
      </c>
      <c r="N59">
        <v>0.10174</v>
      </c>
      <c r="O59">
        <v>245.55319</v>
      </c>
      <c r="P59">
        <v>222.22568000000001</v>
      </c>
      <c r="Q59">
        <v>801.35382000000004</v>
      </c>
      <c r="R59">
        <v>466.50148000000002</v>
      </c>
      <c r="S59" t="s">
        <v>27</v>
      </c>
      <c r="T59" t="e" cm="1">
        <f t="array" ref="T59">-Inf</f>
        <v>#NAME?</v>
      </c>
      <c r="U59">
        <v>3.8500000000000001E-3</v>
      </c>
      <c r="V59">
        <v>8.1399999999999997E-3</v>
      </c>
      <c r="W59">
        <v>7.8600000000000007E-3</v>
      </c>
      <c r="X59">
        <v>4.1599999999999996E-3</v>
      </c>
      <c r="Y59">
        <v>1.5679999999999999E-2</v>
      </c>
      <c r="Z59">
        <v>4.0800000000000003E-3</v>
      </c>
      <c r="AA59">
        <v>0</v>
      </c>
    </row>
    <row r="60" spans="1:27" x14ac:dyDescent="0.25">
      <c r="A60">
        <v>59.840969999999999</v>
      </c>
      <c r="B60">
        <v>24.690259999999999</v>
      </c>
      <c r="C60">
        <v>21.147570000000002</v>
      </c>
      <c r="D60">
        <v>20.826219999999999</v>
      </c>
      <c r="E60">
        <v>24.802720000000001</v>
      </c>
      <c r="F60">
        <v>7.5499999999999998E-2</v>
      </c>
      <c r="G60">
        <v>0</v>
      </c>
      <c r="H60">
        <v>0.75319000000000003</v>
      </c>
      <c r="I60">
        <v>0.83123000000000002</v>
      </c>
      <c r="J60">
        <v>0.11715</v>
      </c>
      <c r="K60">
        <v>-6.2630000000000005E-2</v>
      </c>
      <c r="L60">
        <v>1.77857</v>
      </c>
      <c r="M60">
        <v>5.5109999999999999E-2</v>
      </c>
      <c r="N60">
        <v>0.10150000000000001</v>
      </c>
      <c r="O60">
        <v>245.32794999999999</v>
      </c>
      <c r="P60">
        <v>222.29578000000001</v>
      </c>
      <c r="Q60">
        <v>791.60808999999995</v>
      </c>
      <c r="R60">
        <v>466.23034999999999</v>
      </c>
      <c r="S60" t="s">
        <v>27</v>
      </c>
      <c r="T60" t="e" cm="1">
        <f t="array" ref="T60">-Inf</f>
        <v>#NAME?</v>
      </c>
      <c r="U60">
        <v>3.8600000000000001E-3</v>
      </c>
      <c r="V60">
        <v>8.1399999999999997E-3</v>
      </c>
      <c r="W60">
        <v>7.8600000000000007E-3</v>
      </c>
      <c r="X60">
        <v>4.15E-3</v>
      </c>
      <c r="Y60">
        <v>1.5679999999999999E-2</v>
      </c>
      <c r="Z60">
        <v>4.0800000000000003E-3</v>
      </c>
      <c r="AA60">
        <v>0</v>
      </c>
    </row>
    <row r="61" spans="1:27" x14ac:dyDescent="0.25">
      <c r="A61">
        <v>60.841929999999998</v>
      </c>
      <c r="B61">
        <v>24.688829999999999</v>
      </c>
      <c r="C61">
        <v>21.147290000000002</v>
      </c>
      <c r="D61">
        <v>20.82544</v>
      </c>
      <c r="E61">
        <v>24.79992</v>
      </c>
      <c r="F61">
        <v>7.596E-2</v>
      </c>
      <c r="G61">
        <v>0</v>
      </c>
      <c r="H61">
        <v>0.75333000000000006</v>
      </c>
      <c r="I61">
        <v>0.82954000000000006</v>
      </c>
      <c r="J61">
        <v>0.10798000000000001</v>
      </c>
      <c r="K61">
        <v>-6.0089999999999998E-2</v>
      </c>
      <c r="L61">
        <v>1.7834300000000001</v>
      </c>
      <c r="M61">
        <v>5.0180000000000002E-2</v>
      </c>
      <c r="N61">
        <v>0.10227</v>
      </c>
      <c r="O61">
        <v>244.82823999999999</v>
      </c>
      <c r="P61">
        <v>222.33591000000001</v>
      </c>
      <c r="Q61">
        <v>729.65210999999999</v>
      </c>
      <c r="R61">
        <v>469.04099000000002</v>
      </c>
      <c r="S61" t="s">
        <v>27</v>
      </c>
      <c r="T61" t="e" cm="1">
        <f t="array" ref="T61">-Inf</f>
        <v>#NAME?</v>
      </c>
      <c r="U61">
        <v>3.8600000000000001E-3</v>
      </c>
      <c r="V61">
        <v>8.1499999999999993E-3</v>
      </c>
      <c r="W61">
        <v>7.8499999999999993E-3</v>
      </c>
      <c r="X61">
        <v>4.1399999999999996E-3</v>
      </c>
      <c r="Y61">
        <v>1.5679999999999999E-2</v>
      </c>
      <c r="Z61">
        <v>4.0800000000000003E-3</v>
      </c>
      <c r="AA61">
        <v>0</v>
      </c>
    </row>
    <row r="62" spans="1:27" x14ac:dyDescent="0.25">
      <c r="A62">
        <v>61.84357</v>
      </c>
      <c r="B62">
        <v>24.687159999999999</v>
      </c>
      <c r="C62">
        <v>21.14798</v>
      </c>
      <c r="D62">
        <v>20.825430000000001</v>
      </c>
      <c r="E62">
        <v>24.796800000000001</v>
      </c>
      <c r="F62">
        <v>7.5840000000000005E-2</v>
      </c>
      <c r="G62">
        <v>0</v>
      </c>
      <c r="H62">
        <v>0.75344</v>
      </c>
      <c r="I62">
        <v>0.83013999999999999</v>
      </c>
      <c r="J62">
        <v>0.10861999999999999</v>
      </c>
      <c r="K62">
        <v>-6.6479999999999997E-2</v>
      </c>
      <c r="L62">
        <v>1.7794700000000001</v>
      </c>
      <c r="M62">
        <v>4.9820000000000003E-2</v>
      </c>
      <c r="N62">
        <v>0.10233</v>
      </c>
      <c r="O62">
        <v>245.00595999999999</v>
      </c>
      <c r="P62">
        <v>222.37011999999999</v>
      </c>
      <c r="Q62">
        <v>733.923</v>
      </c>
      <c r="R62">
        <v>468.32299</v>
      </c>
      <c r="S62" t="s">
        <v>27</v>
      </c>
      <c r="T62" t="e" cm="1">
        <f t="array" ref="T62">-Inf</f>
        <v>#NAME?</v>
      </c>
      <c r="U62">
        <v>3.8500000000000001E-3</v>
      </c>
      <c r="V62">
        <v>8.1399999999999997E-3</v>
      </c>
      <c r="W62">
        <v>7.8499999999999993E-3</v>
      </c>
      <c r="X62">
        <v>4.1399999999999996E-3</v>
      </c>
      <c r="Y62">
        <v>1.5679999999999999E-2</v>
      </c>
      <c r="Z62">
        <v>4.0800000000000003E-3</v>
      </c>
      <c r="AA62">
        <v>0</v>
      </c>
    </row>
    <row r="63" spans="1:27" x14ac:dyDescent="0.25">
      <c r="A63">
        <v>62.845880000000001</v>
      </c>
      <c r="B63">
        <v>24.687619999999999</v>
      </c>
      <c r="C63">
        <v>21.14903</v>
      </c>
      <c r="D63">
        <v>20.82639</v>
      </c>
      <c r="E63">
        <v>24.797270000000001</v>
      </c>
      <c r="F63">
        <v>7.6230000000000006E-2</v>
      </c>
      <c r="G63">
        <v>0</v>
      </c>
      <c r="H63">
        <v>0.75256000000000001</v>
      </c>
      <c r="I63">
        <v>0.83121999999999996</v>
      </c>
      <c r="J63">
        <v>0.11962</v>
      </c>
      <c r="K63">
        <v>-6.2050000000000001E-2</v>
      </c>
      <c r="L63">
        <v>1.7786</v>
      </c>
      <c r="M63">
        <v>5.4870000000000002E-2</v>
      </c>
      <c r="N63">
        <v>0.10289</v>
      </c>
      <c r="O63">
        <v>245.32469</v>
      </c>
      <c r="P63">
        <v>222.11069000000001</v>
      </c>
      <c r="Q63">
        <v>808.23242000000005</v>
      </c>
      <c r="R63">
        <v>470.74358000000001</v>
      </c>
      <c r="S63" t="s">
        <v>27</v>
      </c>
      <c r="T63" t="e" cm="1">
        <f t="array" ref="T63">-Inf</f>
        <v>#NAME?</v>
      </c>
      <c r="U63">
        <v>3.8600000000000001E-3</v>
      </c>
      <c r="V63">
        <v>8.1399999999999997E-3</v>
      </c>
      <c r="W63">
        <v>7.8600000000000007E-3</v>
      </c>
      <c r="X63">
        <v>4.1599999999999996E-3</v>
      </c>
      <c r="Y63">
        <v>1.567E-2</v>
      </c>
      <c r="Z63">
        <v>4.0899999999999999E-3</v>
      </c>
      <c r="AA63">
        <v>0</v>
      </c>
    </row>
    <row r="64" spans="1:27" x14ac:dyDescent="0.25">
      <c r="A64">
        <v>63.847720000000002</v>
      </c>
      <c r="B64">
        <v>24.68601</v>
      </c>
      <c r="C64">
        <v>21.14771</v>
      </c>
      <c r="D64">
        <v>20.826280000000001</v>
      </c>
      <c r="E64">
        <v>24.796389999999999</v>
      </c>
      <c r="F64">
        <v>7.5730000000000006E-2</v>
      </c>
      <c r="G64">
        <v>0</v>
      </c>
      <c r="H64">
        <v>0.75178999999999996</v>
      </c>
      <c r="I64">
        <v>0.83015000000000005</v>
      </c>
      <c r="J64">
        <v>0.10847</v>
      </c>
      <c r="K64">
        <v>-6.1699999999999998E-2</v>
      </c>
      <c r="L64">
        <v>1.7806200000000001</v>
      </c>
      <c r="M64">
        <v>5.0090000000000003E-2</v>
      </c>
      <c r="N64">
        <v>0.10181999999999999</v>
      </c>
      <c r="O64">
        <v>245.01060000000001</v>
      </c>
      <c r="P64">
        <v>221.88228000000001</v>
      </c>
      <c r="Q64">
        <v>732.89622999999995</v>
      </c>
      <c r="R64">
        <v>467.59679999999997</v>
      </c>
      <c r="S64" t="s">
        <v>27</v>
      </c>
      <c r="T64" t="e" cm="1">
        <f t="array" ref="T64">-Inf</f>
        <v>#NAME?</v>
      </c>
      <c r="U64">
        <v>3.8600000000000001E-3</v>
      </c>
      <c r="V64">
        <v>8.1399999999999997E-3</v>
      </c>
      <c r="W64">
        <v>7.8499999999999993E-3</v>
      </c>
      <c r="X64">
        <v>4.1399999999999996E-3</v>
      </c>
      <c r="Y64">
        <v>1.566E-2</v>
      </c>
      <c r="Z64">
        <v>4.0800000000000003E-3</v>
      </c>
      <c r="AA64">
        <v>0</v>
      </c>
    </row>
    <row r="65" spans="1:27" x14ac:dyDescent="0.25">
      <c r="A65">
        <v>64.850470000000001</v>
      </c>
      <c r="B65">
        <v>24.684729999999998</v>
      </c>
      <c r="C65">
        <v>21.147829999999999</v>
      </c>
      <c r="D65">
        <v>20.82583</v>
      </c>
      <c r="E65">
        <v>24.79637</v>
      </c>
      <c r="F65">
        <v>7.5999999999999998E-2</v>
      </c>
      <c r="G65">
        <v>0</v>
      </c>
      <c r="H65">
        <v>0.75194000000000005</v>
      </c>
      <c r="I65">
        <v>0.82986000000000004</v>
      </c>
      <c r="J65">
        <v>0.1135</v>
      </c>
      <c r="K65">
        <v>-6.2780000000000002E-2</v>
      </c>
      <c r="L65">
        <v>1.77658</v>
      </c>
      <c r="M65">
        <v>5.3010000000000002E-2</v>
      </c>
      <c r="N65">
        <v>0.10238</v>
      </c>
      <c r="O65">
        <v>244.92429999999999</v>
      </c>
      <c r="P65">
        <v>221.92762999999999</v>
      </c>
      <c r="Q65">
        <v>766.88954000000001</v>
      </c>
      <c r="R65">
        <v>469.30959000000001</v>
      </c>
      <c r="S65" t="s">
        <v>27</v>
      </c>
      <c r="T65" t="e" cm="1">
        <f t="array" ref="T65">-Inf</f>
        <v>#NAME?</v>
      </c>
      <c r="U65">
        <v>3.8600000000000001E-3</v>
      </c>
      <c r="V65">
        <v>8.1399999999999997E-3</v>
      </c>
      <c r="W65">
        <v>7.8499999999999993E-3</v>
      </c>
      <c r="X65">
        <v>4.15E-3</v>
      </c>
      <c r="Y65">
        <v>1.566E-2</v>
      </c>
      <c r="Z65">
        <v>4.0800000000000003E-3</v>
      </c>
      <c r="AA65">
        <v>0</v>
      </c>
    </row>
    <row r="66" spans="1:27" x14ac:dyDescent="0.25">
      <c r="A66">
        <v>65.854060000000004</v>
      </c>
      <c r="B66">
        <v>24.68458</v>
      </c>
      <c r="C66">
        <v>21.14817</v>
      </c>
      <c r="D66">
        <v>20.826450000000001</v>
      </c>
      <c r="E66">
        <v>24.793859999999999</v>
      </c>
      <c r="F66">
        <v>7.5569999999999998E-2</v>
      </c>
      <c r="G66">
        <v>0</v>
      </c>
      <c r="H66">
        <v>0.75217000000000001</v>
      </c>
      <c r="I66">
        <v>0.83094000000000001</v>
      </c>
      <c r="J66">
        <v>0.11674</v>
      </c>
      <c r="K66">
        <v>-6.0589999999999998E-2</v>
      </c>
      <c r="L66">
        <v>1.78233</v>
      </c>
      <c r="M66">
        <v>5.3370000000000001E-2</v>
      </c>
      <c r="N66">
        <v>0.10170999999999999</v>
      </c>
      <c r="O66">
        <v>245.24383</v>
      </c>
      <c r="P66">
        <v>221.99428</v>
      </c>
      <c r="Q66">
        <v>788.74247000000003</v>
      </c>
      <c r="R66">
        <v>466.66555</v>
      </c>
      <c r="S66" t="s">
        <v>27</v>
      </c>
      <c r="T66" t="e" cm="1">
        <f t="array" ref="T66">-Inf</f>
        <v>#NAME?</v>
      </c>
      <c r="U66">
        <v>3.8600000000000001E-3</v>
      </c>
      <c r="V66">
        <v>8.1499999999999993E-3</v>
      </c>
      <c r="W66">
        <v>7.8600000000000007E-3</v>
      </c>
      <c r="X66">
        <v>4.15E-3</v>
      </c>
      <c r="Y66">
        <v>1.566E-2</v>
      </c>
      <c r="Z66">
        <v>4.0800000000000003E-3</v>
      </c>
      <c r="AA66">
        <v>0</v>
      </c>
    </row>
    <row r="67" spans="1:27" x14ac:dyDescent="0.25">
      <c r="A67">
        <v>66.854780000000005</v>
      </c>
      <c r="B67">
        <v>24.683789999999998</v>
      </c>
      <c r="C67">
        <v>21.148489999999999</v>
      </c>
      <c r="D67">
        <v>20.826429999999998</v>
      </c>
      <c r="E67">
        <v>24.791309999999999</v>
      </c>
      <c r="F67">
        <v>7.5859999999999997E-2</v>
      </c>
      <c r="G67">
        <v>0</v>
      </c>
      <c r="H67">
        <v>0.75268999999999997</v>
      </c>
      <c r="I67">
        <v>0.83045000000000002</v>
      </c>
      <c r="J67">
        <v>0.11799</v>
      </c>
      <c r="K67">
        <v>-6.3369999999999996E-2</v>
      </c>
      <c r="L67">
        <v>1.7821199999999999</v>
      </c>
      <c r="M67">
        <v>5.3069999999999999E-2</v>
      </c>
      <c r="N67">
        <v>0.1022</v>
      </c>
      <c r="O67">
        <v>245.09929</v>
      </c>
      <c r="P67">
        <v>222.14735999999999</v>
      </c>
      <c r="Q67">
        <v>797.15502000000004</v>
      </c>
      <c r="R67">
        <v>468.40474999999998</v>
      </c>
      <c r="S67" t="s">
        <v>27</v>
      </c>
      <c r="T67" t="e" cm="1">
        <f t="array" ref="T67">-Inf</f>
        <v>#NAME?</v>
      </c>
      <c r="U67">
        <v>3.8600000000000001E-3</v>
      </c>
      <c r="V67">
        <v>8.1499999999999993E-3</v>
      </c>
      <c r="W67">
        <v>7.8499999999999993E-3</v>
      </c>
      <c r="X67">
        <v>4.1599999999999996E-3</v>
      </c>
      <c r="Y67">
        <v>1.567E-2</v>
      </c>
      <c r="Z67">
        <v>4.0800000000000003E-3</v>
      </c>
      <c r="AA67">
        <v>0</v>
      </c>
    </row>
    <row r="68" spans="1:27" x14ac:dyDescent="0.25">
      <c r="A68">
        <v>67.858350000000002</v>
      </c>
      <c r="B68">
        <v>24.683820000000001</v>
      </c>
      <c r="C68">
        <v>21.148330000000001</v>
      </c>
      <c r="D68">
        <v>20.826039999999999</v>
      </c>
      <c r="E68">
        <v>24.79008</v>
      </c>
      <c r="F68">
        <v>7.5889999999999999E-2</v>
      </c>
      <c r="G68">
        <v>0</v>
      </c>
      <c r="H68">
        <v>0.75265000000000004</v>
      </c>
      <c r="I68">
        <v>0.82989999999999997</v>
      </c>
      <c r="J68">
        <v>0.11805</v>
      </c>
      <c r="K68">
        <v>-6.4409999999999995E-2</v>
      </c>
      <c r="L68">
        <v>1.77834</v>
      </c>
      <c r="M68">
        <v>5.2470000000000003E-2</v>
      </c>
      <c r="N68">
        <v>0.10231</v>
      </c>
      <c r="O68">
        <v>244.93724</v>
      </c>
      <c r="P68">
        <v>222.13614000000001</v>
      </c>
      <c r="Q68">
        <v>797.55052999999998</v>
      </c>
      <c r="R68">
        <v>468.59629000000001</v>
      </c>
      <c r="S68" t="s">
        <v>27</v>
      </c>
      <c r="T68" t="e" cm="1">
        <f t="array" ref="T68">-Inf</f>
        <v>#NAME?</v>
      </c>
      <c r="U68">
        <v>3.8500000000000001E-3</v>
      </c>
      <c r="V68">
        <v>8.1399999999999997E-3</v>
      </c>
      <c r="W68">
        <v>7.8499999999999993E-3</v>
      </c>
      <c r="X68">
        <v>4.1599999999999996E-3</v>
      </c>
      <c r="Y68">
        <v>1.567E-2</v>
      </c>
      <c r="Z68">
        <v>4.0800000000000003E-3</v>
      </c>
      <c r="AA68">
        <v>0</v>
      </c>
    </row>
    <row r="69" spans="1:27" x14ac:dyDescent="0.25">
      <c r="A69">
        <v>68.860320000000002</v>
      </c>
      <c r="B69">
        <v>24.6829</v>
      </c>
      <c r="C69">
        <v>21.147829999999999</v>
      </c>
      <c r="D69">
        <v>20.82555</v>
      </c>
      <c r="E69">
        <v>24.789809999999999</v>
      </c>
      <c r="F69">
        <v>7.5980000000000006E-2</v>
      </c>
      <c r="G69">
        <v>0</v>
      </c>
      <c r="H69">
        <v>0.75334999999999996</v>
      </c>
      <c r="I69">
        <v>0.82916000000000001</v>
      </c>
      <c r="J69">
        <v>0.11761000000000001</v>
      </c>
      <c r="K69">
        <v>-6.6600000000000006E-2</v>
      </c>
      <c r="L69">
        <v>1.78064</v>
      </c>
      <c r="M69">
        <v>5.2600000000000001E-2</v>
      </c>
      <c r="N69">
        <v>0.10242999999999999</v>
      </c>
      <c r="O69">
        <v>244.71681000000001</v>
      </c>
      <c r="P69">
        <v>222.34312</v>
      </c>
      <c r="Q69">
        <v>794.59307000000001</v>
      </c>
      <c r="R69">
        <v>469.15019000000001</v>
      </c>
      <c r="S69" t="s">
        <v>27</v>
      </c>
      <c r="T69" t="e" cm="1">
        <f t="array" ref="T69">-Inf</f>
        <v>#NAME?</v>
      </c>
      <c r="U69">
        <v>3.8500000000000001E-3</v>
      </c>
      <c r="V69">
        <v>8.1399999999999997E-3</v>
      </c>
      <c r="W69">
        <v>7.8499999999999993E-3</v>
      </c>
      <c r="X69">
        <v>4.1599999999999996E-3</v>
      </c>
      <c r="Y69">
        <v>1.5679999999999999E-2</v>
      </c>
      <c r="Z69">
        <v>4.0800000000000003E-3</v>
      </c>
      <c r="AA69">
        <v>0</v>
      </c>
    </row>
    <row r="70" spans="1:27" x14ac:dyDescent="0.25">
      <c r="A70">
        <v>69.860489999999999</v>
      </c>
      <c r="B70">
        <v>24.68272</v>
      </c>
      <c r="C70">
        <v>21.148309999999999</v>
      </c>
      <c r="D70">
        <v>20.825369999999999</v>
      </c>
      <c r="E70">
        <v>24.791170000000001</v>
      </c>
      <c r="F70">
        <v>7.571E-2</v>
      </c>
      <c r="G70">
        <v>0</v>
      </c>
      <c r="H70">
        <v>0.75217999999999996</v>
      </c>
      <c r="I70">
        <v>0.83209</v>
      </c>
      <c r="J70">
        <v>0.10695</v>
      </c>
      <c r="K70">
        <v>-6.4860000000000001E-2</v>
      </c>
      <c r="L70">
        <v>1.7815099999999999</v>
      </c>
      <c r="M70">
        <v>4.8520000000000001E-2</v>
      </c>
      <c r="N70">
        <v>0.10227</v>
      </c>
      <c r="O70">
        <v>245.58133000000001</v>
      </c>
      <c r="P70">
        <v>221.99686</v>
      </c>
      <c r="Q70">
        <v>722.58537999999999</v>
      </c>
      <c r="R70">
        <v>467.46875999999997</v>
      </c>
      <c r="S70" t="s">
        <v>27</v>
      </c>
      <c r="T70" t="e" cm="1">
        <f t="array" ref="T70">-Inf</f>
        <v>#NAME?</v>
      </c>
      <c r="U70">
        <v>3.8500000000000001E-3</v>
      </c>
      <c r="V70">
        <v>8.1499999999999993E-3</v>
      </c>
      <c r="W70">
        <v>7.8600000000000007E-3</v>
      </c>
      <c r="X70">
        <v>4.1399999999999996E-3</v>
      </c>
      <c r="Y70">
        <v>1.566E-2</v>
      </c>
      <c r="Z70">
        <v>4.0800000000000003E-3</v>
      </c>
      <c r="AA70">
        <v>0</v>
      </c>
    </row>
    <row r="71" spans="1:27" x14ac:dyDescent="0.25">
      <c r="A71">
        <v>70.862719999999996</v>
      </c>
      <c r="B71">
        <v>24.682749999999999</v>
      </c>
      <c r="C71">
        <v>21.148240000000001</v>
      </c>
      <c r="D71">
        <v>20.826160000000002</v>
      </c>
      <c r="E71">
        <v>24.78951</v>
      </c>
      <c r="F71">
        <v>7.5550000000000006E-2</v>
      </c>
      <c r="G71">
        <v>0</v>
      </c>
      <c r="H71">
        <v>0.75355000000000005</v>
      </c>
      <c r="I71">
        <v>0.83298000000000005</v>
      </c>
      <c r="J71">
        <v>0.11851</v>
      </c>
      <c r="K71">
        <v>-6.4369999999999997E-2</v>
      </c>
      <c r="L71">
        <v>1.7794399999999999</v>
      </c>
      <c r="M71">
        <v>5.2920000000000002E-2</v>
      </c>
      <c r="N71">
        <v>0.10178</v>
      </c>
      <c r="O71">
        <v>245.84411</v>
      </c>
      <c r="P71">
        <v>222.40186</v>
      </c>
      <c r="Q71">
        <v>800.65526999999997</v>
      </c>
      <c r="R71">
        <v>466.49534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7.8700000000000003E-3</v>
      </c>
      <c r="X71">
        <v>4.1599999999999996E-3</v>
      </c>
      <c r="Y71">
        <v>1.5679999999999999E-2</v>
      </c>
      <c r="Z71">
        <v>4.0800000000000003E-3</v>
      </c>
      <c r="AA71">
        <v>0</v>
      </c>
    </row>
    <row r="72" spans="1:27" x14ac:dyDescent="0.25">
      <c r="A72">
        <v>71.866190000000003</v>
      </c>
      <c r="B72">
        <v>24.682880000000001</v>
      </c>
      <c r="C72">
        <v>21.148060000000001</v>
      </c>
      <c r="D72">
        <v>20.826360000000001</v>
      </c>
      <c r="E72">
        <v>24.78755</v>
      </c>
      <c r="F72">
        <v>7.5980000000000006E-2</v>
      </c>
      <c r="G72">
        <v>0</v>
      </c>
      <c r="H72">
        <v>0.75361999999999996</v>
      </c>
      <c r="I72">
        <v>0.83177999999999996</v>
      </c>
      <c r="J72">
        <v>0.11438</v>
      </c>
      <c r="K72">
        <v>-6.25E-2</v>
      </c>
      <c r="L72">
        <v>1.7826299999999999</v>
      </c>
      <c r="M72">
        <v>5.008E-2</v>
      </c>
      <c r="N72">
        <v>0.10224999999999999</v>
      </c>
      <c r="O72">
        <v>245.48976999999999</v>
      </c>
      <c r="P72">
        <v>222.42338000000001</v>
      </c>
      <c r="Q72">
        <v>772.72406000000001</v>
      </c>
      <c r="R72">
        <v>469.17727000000002</v>
      </c>
      <c r="S72" t="s">
        <v>27</v>
      </c>
      <c r="T72" t="e" cm="1">
        <f t="array" ref="T72">-Inf</f>
        <v>#NAME?</v>
      </c>
      <c r="U72">
        <v>3.8600000000000001E-3</v>
      </c>
      <c r="V72">
        <v>8.1499999999999993E-3</v>
      </c>
      <c r="W72">
        <v>7.8600000000000007E-3</v>
      </c>
      <c r="X72">
        <v>4.15E-3</v>
      </c>
      <c r="Y72">
        <v>1.5689999999999999E-2</v>
      </c>
      <c r="Z72">
        <v>4.0800000000000003E-3</v>
      </c>
      <c r="AA72">
        <v>0</v>
      </c>
    </row>
    <row r="73" spans="1:27" x14ac:dyDescent="0.25">
      <c r="A73">
        <v>72.866720000000001</v>
      </c>
      <c r="B73">
        <v>24.68263</v>
      </c>
      <c r="C73">
        <v>21.148319999999998</v>
      </c>
      <c r="D73">
        <v>20.826059999999998</v>
      </c>
      <c r="E73">
        <v>24.786809999999999</v>
      </c>
      <c r="F73">
        <v>7.5700000000000003E-2</v>
      </c>
      <c r="G73">
        <v>0</v>
      </c>
      <c r="H73">
        <v>0.75322999999999996</v>
      </c>
      <c r="I73">
        <v>0.83059000000000005</v>
      </c>
      <c r="J73">
        <v>0.12354</v>
      </c>
      <c r="K73">
        <v>-6.1850000000000002E-2</v>
      </c>
      <c r="L73">
        <v>1.78024</v>
      </c>
      <c r="M73">
        <v>5.3839999999999999E-2</v>
      </c>
      <c r="N73">
        <v>0.10205</v>
      </c>
      <c r="O73">
        <v>245.13921999999999</v>
      </c>
      <c r="P73">
        <v>222.30663999999999</v>
      </c>
      <c r="Q73">
        <v>834.58811000000003</v>
      </c>
      <c r="R73">
        <v>467.44824</v>
      </c>
      <c r="S73" t="s">
        <v>27</v>
      </c>
      <c r="T73" t="e" cm="1">
        <f t="array" ref="T73">-Inf</f>
        <v>#NAME?</v>
      </c>
      <c r="U73">
        <v>3.8600000000000001E-3</v>
      </c>
      <c r="V73">
        <v>8.1399999999999997E-3</v>
      </c>
      <c r="W73">
        <v>7.8499999999999993E-3</v>
      </c>
      <c r="X73">
        <v>4.1599999999999996E-3</v>
      </c>
      <c r="Y73">
        <v>1.5679999999999999E-2</v>
      </c>
      <c r="Z73">
        <v>4.0800000000000003E-3</v>
      </c>
      <c r="AA73">
        <v>0</v>
      </c>
    </row>
    <row r="74" spans="1:27" x14ac:dyDescent="0.25">
      <c r="A74">
        <v>73.870090000000005</v>
      </c>
      <c r="B74">
        <v>24.682009999999998</v>
      </c>
      <c r="C74">
        <v>21.14894</v>
      </c>
      <c r="D74">
        <v>20.826840000000001</v>
      </c>
      <c r="E74">
        <v>24.787469999999999</v>
      </c>
      <c r="F74">
        <v>7.5270000000000004E-2</v>
      </c>
      <c r="G74">
        <v>0</v>
      </c>
      <c r="H74">
        <v>0.75288999999999995</v>
      </c>
      <c r="I74">
        <v>0.83230000000000004</v>
      </c>
      <c r="J74">
        <v>0.11719</v>
      </c>
      <c r="K74">
        <v>-6.2950000000000006E-2</v>
      </c>
      <c r="L74">
        <v>1.7798099999999999</v>
      </c>
      <c r="M74">
        <v>5.1700000000000003E-2</v>
      </c>
      <c r="N74">
        <v>0.10142</v>
      </c>
      <c r="O74">
        <v>245.64529999999999</v>
      </c>
      <c r="P74">
        <v>222.20616999999999</v>
      </c>
      <c r="Q74">
        <v>791.71561999999994</v>
      </c>
      <c r="R74">
        <v>464.80261000000002</v>
      </c>
      <c r="S74" t="s">
        <v>27</v>
      </c>
      <c r="T74" t="e" cm="1">
        <f t="array" ref="T74">-Inf</f>
        <v>#NAME?</v>
      </c>
      <c r="U74">
        <v>3.8600000000000001E-3</v>
      </c>
      <c r="V74">
        <v>8.1399999999999997E-3</v>
      </c>
      <c r="W74">
        <v>7.8600000000000007E-3</v>
      </c>
      <c r="X74">
        <v>4.15E-3</v>
      </c>
      <c r="Y74">
        <v>1.567E-2</v>
      </c>
      <c r="Z74">
        <v>4.0800000000000003E-3</v>
      </c>
      <c r="AA74">
        <v>0</v>
      </c>
    </row>
    <row r="75" spans="1:27" x14ac:dyDescent="0.25">
      <c r="A75">
        <v>74.870800000000003</v>
      </c>
      <c r="B75">
        <v>24.682510000000001</v>
      </c>
      <c r="C75">
        <v>21.149519999999999</v>
      </c>
      <c r="D75">
        <v>20.826640000000001</v>
      </c>
      <c r="E75">
        <v>24.786100000000001</v>
      </c>
      <c r="F75">
        <v>7.5649999999999995E-2</v>
      </c>
      <c r="G75">
        <v>0</v>
      </c>
      <c r="H75">
        <v>0.75351999999999997</v>
      </c>
      <c r="I75">
        <v>0.83065</v>
      </c>
      <c r="J75">
        <v>0.11456</v>
      </c>
      <c r="K75">
        <v>-6.1359999999999998E-2</v>
      </c>
      <c r="L75">
        <v>1.7824599999999999</v>
      </c>
      <c r="M75">
        <v>4.9639999999999997E-2</v>
      </c>
      <c r="N75">
        <v>0.10218000000000001</v>
      </c>
      <c r="O75">
        <v>245.15726000000001</v>
      </c>
      <c r="P75">
        <v>222.39167</v>
      </c>
      <c r="Q75">
        <v>773.88906999999995</v>
      </c>
      <c r="R75">
        <v>467.17000999999999</v>
      </c>
      <c r="S75" t="s">
        <v>27</v>
      </c>
      <c r="T75" t="e" cm="1">
        <f t="array" ref="T75">-Inf</f>
        <v>#NAME?</v>
      </c>
      <c r="U75">
        <v>3.8600000000000001E-3</v>
      </c>
      <c r="V75">
        <v>8.1499999999999993E-3</v>
      </c>
      <c r="W75">
        <v>7.8600000000000007E-3</v>
      </c>
      <c r="X75">
        <v>4.15E-3</v>
      </c>
      <c r="Y75">
        <v>1.5679999999999999E-2</v>
      </c>
      <c r="Z75">
        <v>4.0800000000000003E-3</v>
      </c>
      <c r="AA75">
        <v>0</v>
      </c>
    </row>
    <row r="76" spans="1:27" x14ac:dyDescent="0.25">
      <c r="A76">
        <v>75.872299999999996</v>
      </c>
      <c r="B76">
        <v>24.682829999999999</v>
      </c>
      <c r="C76">
        <v>21.14968</v>
      </c>
      <c r="D76">
        <v>20.827179999999998</v>
      </c>
      <c r="E76">
        <v>24.78443</v>
      </c>
      <c r="F76">
        <v>7.6119999999999993E-2</v>
      </c>
      <c r="G76">
        <v>0</v>
      </c>
      <c r="H76">
        <v>0.754</v>
      </c>
      <c r="I76">
        <v>0.82948999999999995</v>
      </c>
      <c r="J76">
        <v>0.12175</v>
      </c>
      <c r="K76">
        <v>-6.2979999999999994E-2</v>
      </c>
      <c r="L76">
        <v>1.78332</v>
      </c>
      <c r="M76">
        <v>5.1749999999999997E-2</v>
      </c>
      <c r="N76">
        <v>0.10269</v>
      </c>
      <c r="O76">
        <v>244.81444999999999</v>
      </c>
      <c r="P76">
        <v>222.53416999999999</v>
      </c>
      <c r="Q76">
        <v>822.49576999999999</v>
      </c>
      <c r="R76">
        <v>470.05081000000001</v>
      </c>
      <c r="S76" t="s">
        <v>27</v>
      </c>
      <c r="T76" t="e" cm="1">
        <f t="array" ref="T76">-Inf</f>
        <v>#NAME?</v>
      </c>
      <c r="U76">
        <v>3.8600000000000001E-3</v>
      </c>
      <c r="V76">
        <v>8.1499999999999993E-3</v>
      </c>
      <c r="W76">
        <v>7.8499999999999993E-3</v>
      </c>
      <c r="X76">
        <v>4.1599999999999996E-3</v>
      </c>
      <c r="Y76">
        <v>1.5689999999999999E-2</v>
      </c>
      <c r="Z76">
        <v>4.0800000000000003E-3</v>
      </c>
      <c r="AA76">
        <v>0</v>
      </c>
    </row>
    <row r="77" spans="1:27" x14ac:dyDescent="0.25">
      <c r="A77">
        <v>76.873930000000001</v>
      </c>
      <c r="B77">
        <v>24.68224</v>
      </c>
      <c r="C77">
        <v>21.148420000000002</v>
      </c>
      <c r="D77">
        <v>20.827120000000001</v>
      </c>
      <c r="E77">
        <v>24.785270000000001</v>
      </c>
      <c r="F77">
        <v>7.5499999999999998E-2</v>
      </c>
      <c r="G77">
        <v>0</v>
      </c>
      <c r="H77">
        <v>0.75419999999999998</v>
      </c>
      <c r="I77">
        <v>0.83301999999999998</v>
      </c>
      <c r="J77">
        <v>0.10823000000000001</v>
      </c>
      <c r="K77">
        <v>-6.0859999999999997E-2</v>
      </c>
      <c r="L77">
        <v>1.7817000000000001</v>
      </c>
      <c r="M77">
        <v>4.6640000000000001E-2</v>
      </c>
      <c r="N77">
        <v>0.10148</v>
      </c>
      <c r="O77">
        <v>245.85597999999999</v>
      </c>
      <c r="P77">
        <v>222.59461999999999</v>
      </c>
      <c r="Q77">
        <v>731.12039000000004</v>
      </c>
      <c r="R77">
        <v>466.21566999999999</v>
      </c>
      <c r="S77" t="s">
        <v>27</v>
      </c>
      <c r="T77" t="e" cm="1">
        <f t="array" ref="T77">-Inf</f>
        <v>#NAME?</v>
      </c>
      <c r="U77">
        <v>3.8600000000000001E-3</v>
      </c>
      <c r="V77">
        <v>8.1499999999999993E-3</v>
      </c>
      <c r="W77">
        <v>7.8700000000000003E-3</v>
      </c>
      <c r="X77">
        <v>4.1399999999999996E-3</v>
      </c>
      <c r="Y77">
        <v>1.5689999999999999E-2</v>
      </c>
      <c r="Z77">
        <v>4.0800000000000003E-3</v>
      </c>
      <c r="AA77">
        <v>0</v>
      </c>
    </row>
    <row r="78" spans="1:27" x14ac:dyDescent="0.25">
      <c r="A78">
        <v>77.876099999999994</v>
      </c>
      <c r="B78">
        <v>24.68244</v>
      </c>
      <c r="C78">
        <v>21.148790000000002</v>
      </c>
      <c r="D78">
        <v>20.82583</v>
      </c>
      <c r="E78">
        <v>24.784289999999999</v>
      </c>
      <c r="F78">
        <v>7.6609999999999998E-2</v>
      </c>
      <c r="G78">
        <v>0</v>
      </c>
      <c r="H78">
        <v>0.75356999999999996</v>
      </c>
      <c r="I78">
        <v>0.83011000000000001</v>
      </c>
      <c r="J78">
        <v>0.11332</v>
      </c>
      <c r="K78">
        <v>-6.3969999999999999E-2</v>
      </c>
      <c r="L78">
        <v>1.7838099999999999</v>
      </c>
      <c r="M78">
        <v>4.8280000000000003E-2</v>
      </c>
      <c r="N78">
        <v>0.10349</v>
      </c>
      <c r="O78">
        <v>244.99915999999999</v>
      </c>
      <c r="P78">
        <v>222.40688</v>
      </c>
      <c r="Q78">
        <v>765.54367999999999</v>
      </c>
      <c r="R78">
        <v>473.03237000000001</v>
      </c>
      <c r="S78" t="s">
        <v>27</v>
      </c>
      <c r="T78" t="e" cm="1">
        <f t="array" ref="T78">-Inf</f>
        <v>#NAME?</v>
      </c>
      <c r="U78">
        <v>3.8500000000000001E-3</v>
      </c>
      <c r="V78">
        <v>8.1499999999999993E-3</v>
      </c>
      <c r="W78">
        <v>7.8499999999999993E-3</v>
      </c>
      <c r="X78">
        <v>4.15E-3</v>
      </c>
      <c r="Y78">
        <v>1.5679999999999999E-2</v>
      </c>
      <c r="Z78">
        <v>4.0899999999999999E-3</v>
      </c>
      <c r="AA78">
        <v>0</v>
      </c>
    </row>
    <row r="79" spans="1:27" x14ac:dyDescent="0.25">
      <c r="A79">
        <v>78.877809999999997</v>
      </c>
      <c r="B79">
        <v>24.682110000000002</v>
      </c>
      <c r="C79">
        <v>21.148630000000001</v>
      </c>
      <c r="D79">
        <v>20.826519999999999</v>
      </c>
      <c r="E79">
        <v>24.78219</v>
      </c>
      <c r="F79">
        <v>7.5539999999999996E-2</v>
      </c>
      <c r="G79">
        <v>0</v>
      </c>
      <c r="H79">
        <v>0.75185999999999997</v>
      </c>
      <c r="I79">
        <v>0.82977999999999996</v>
      </c>
      <c r="J79">
        <v>0.11076999999999999</v>
      </c>
      <c r="K79">
        <v>-5.978E-2</v>
      </c>
      <c r="L79">
        <v>1.77532</v>
      </c>
      <c r="M79">
        <v>4.6370000000000001E-2</v>
      </c>
      <c r="N79">
        <v>0.10179000000000001</v>
      </c>
      <c r="O79">
        <v>244.90115</v>
      </c>
      <c r="P79">
        <v>221.90394000000001</v>
      </c>
      <c r="Q79">
        <v>748.26350000000002</v>
      </c>
      <c r="R79">
        <v>466.48469999999998</v>
      </c>
      <c r="S79" t="s">
        <v>27</v>
      </c>
      <c r="T79" t="e" cm="1">
        <f t="array" ref="T79">-Inf</f>
        <v>#NAME?</v>
      </c>
      <c r="U79">
        <v>3.8600000000000001E-3</v>
      </c>
      <c r="V79">
        <v>8.1300000000000001E-3</v>
      </c>
      <c r="W79">
        <v>7.8499999999999993E-3</v>
      </c>
      <c r="X79">
        <v>4.15E-3</v>
      </c>
      <c r="Y79">
        <v>1.566E-2</v>
      </c>
      <c r="Z79">
        <v>4.0800000000000003E-3</v>
      </c>
      <c r="AA79">
        <v>0</v>
      </c>
    </row>
    <row r="80" spans="1:27" x14ac:dyDescent="0.25">
      <c r="A80">
        <v>79.879509999999996</v>
      </c>
      <c r="B80">
        <v>24.68282</v>
      </c>
      <c r="C80">
        <v>21.148099999999999</v>
      </c>
      <c r="D80">
        <v>20.82704</v>
      </c>
      <c r="E80">
        <v>24.781500000000001</v>
      </c>
      <c r="F80">
        <v>7.6079999999999995E-2</v>
      </c>
      <c r="G80">
        <v>0</v>
      </c>
      <c r="H80">
        <v>0.75390000000000001</v>
      </c>
      <c r="I80">
        <v>0.83157000000000003</v>
      </c>
      <c r="J80">
        <v>0.11791</v>
      </c>
      <c r="K80">
        <v>-6.3289999999999999E-2</v>
      </c>
      <c r="L80">
        <v>1.7831600000000001</v>
      </c>
      <c r="M80">
        <v>4.8669999999999998E-2</v>
      </c>
      <c r="N80">
        <v>0.10217</v>
      </c>
      <c r="O80">
        <v>245.42909</v>
      </c>
      <c r="P80">
        <v>222.50485</v>
      </c>
      <c r="Q80">
        <v>796.51972999999998</v>
      </c>
      <c r="R80">
        <v>469.76461</v>
      </c>
      <c r="S80" t="s">
        <v>27</v>
      </c>
      <c r="T80" t="e" cm="1">
        <f t="array" ref="T80">-Inf</f>
        <v>#NAME?</v>
      </c>
      <c r="U80">
        <v>3.8600000000000001E-3</v>
      </c>
      <c r="V80">
        <v>8.1499999999999993E-3</v>
      </c>
      <c r="W80">
        <v>7.8600000000000007E-3</v>
      </c>
      <c r="X80">
        <v>4.1599999999999996E-3</v>
      </c>
      <c r="Y80">
        <v>1.5689999999999999E-2</v>
      </c>
      <c r="Z80">
        <v>4.0800000000000003E-3</v>
      </c>
      <c r="AA80">
        <v>0</v>
      </c>
    </row>
    <row r="81" spans="1:27" x14ac:dyDescent="0.25">
      <c r="A81">
        <v>80.882800000000003</v>
      </c>
      <c r="B81">
        <v>24.681329999999999</v>
      </c>
      <c r="C81">
        <v>21.148779999999999</v>
      </c>
      <c r="D81">
        <v>20.82668</v>
      </c>
      <c r="E81">
        <v>24.782119999999999</v>
      </c>
      <c r="F81">
        <v>7.5990000000000002E-2</v>
      </c>
      <c r="G81">
        <v>0</v>
      </c>
      <c r="H81">
        <v>0.75312999999999997</v>
      </c>
      <c r="I81">
        <v>0.83133999999999997</v>
      </c>
      <c r="J81">
        <v>0.11703</v>
      </c>
      <c r="K81">
        <v>-6.3490000000000005E-2</v>
      </c>
      <c r="L81">
        <v>1.77891</v>
      </c>
      <c r="M81">
        <v>4.9340000000000002E-2</v>
      </c>
      <c r="N81">
        <v>0.10238</v>
      </c>
      <c r="O81">
        <v>245.36171999999999</v>
      </c>
      <c r="P81">
        <v>222.27924999999999</v>
      </c>
      <c r="Q81">
        <v>790.55370000000005</v>
      </c>
      <c r="R81">
        <v>469.23581000000001</v>
      </c>
      <c r="S81" t="s">
        <v>27</v>
      </c>
      <c r="T81" t="e" cm="1">
        <f t="array" ref="T81">-Inf</f>
        <v>#NAME?</v>
      </c>
      <c r="U81">
        <v>3.8500000000000001E-3</v>
      </c>
      <c r="V81">
        <v>8.1399999999999997E-3</v>
      </c>
      <c r="W81">
        <v>7.8600000000000007E-3</v>
      </c>
      <c r="X81">
        <v>4.15E-3</v>
      </c>
      <c r="Y81">
        <v>1.5679999999999999E-2</v>
      </c>
      <c r="Z81">
        <v>4.0800000000000003E-3</v>
      </c>
      <c r="AA81">
        <v>0</v>
      </c>
    </row>
    <row r="82" spans="1:27" x14ac:dyDescent="0.25">
      <c r="A82">
        <v>81.884910000000005</v>
      </c>
      <c r="B82">
        <v>24.681190000000001</v>
      </c>
      <c r="C82">
        <v>21.148479999999999</v>
      </c>
      <c r="D82">
        <v>20.826509999999999</v>
      </c>
      <c r="E82">
        <v>24.780149999999999</v>
      </c>
      <c r="F82">
        <v>7.5550000000000006E-2</v>
      </c>
      <c r="G82">
        <v>0</v>
      </c>
      <c r="H82">
        <v>0.75402999999999998</v>
      </c>
      <c r="I82">
        <v>0.83372000000000002</v>
      </c>
      <c r="J82">
        <v>0.11786000000000001</v>
      </c>
      <c r="K82">
        <v>-6.4329999999999998E-2</v>
      </c>
      <c r="L82">
        <v>1.7798400000000001</v>
      </c>
      <c r="M82">
        <v>4.879E-2</v>
      </c>
      <c r="N82">
        <v>0.10174999999999999</v>
      </c>
      <c r="O82">
        <v>246.06326999999999</v>
      </c>
      <c r="P82">
        <v>222.54322999999999</v>
      </c>
      <c r="Q82">
        <v>796.16723000000002</v>
      </c>
      <c r="R82">
        <v>466.51137999999997</v>
      </c>
      <c r="S82" t="s">
        <v>27</v>
      </c>
      <c r="T82" t="e" cm="1">
        <f t="array" ref="T82">-Inf</f>
        <v>#NAME?</v>
      </c>
      <c r="U82">
        <v>3.8500000000000001E-3</v>
      </c>
      <c r="V82">
        <v>8.1399999999999997E-3</v>
      </c>
      <c r="W82">
        <v>7.8700000000000003E-3</v>
      </c>
      <c r="X82">
        <v>4.1599999999999996E-3</v>
      </c>
      <c r="Y82">
        <v>1.5689999999999999E-2</v>
      </c>
      <c r="Z82">
        <v>4.0800000000000003E-3</v>
      </c>
      <c r="AA82">
        <v>0</v>
      </c>
    </row>
    <row r="83" spans="1:27" x14ac:dyDescent="0.25">
      <c r="A83">
        <v>82.887169999999998</v>
      </c>
      <c r="B83">
        <v>24.683070000000001</v>
      </c>
      <c r="C83">
        <v>21.149159999999998</v>
      </c>
      <c r="D83">
        <v>20.826599999999999</v>
      </c>
      <c r="E83">
        <v>24.777329999999999</v>
      </c>
      <c r="F83">
        <v>7.5600000000000001E-2</v>
      </c>
      <c r="G83">
        <v>0</v>
      </c>
      <c r="H83">
        <v>0.75287000000000004</v>
      </c>
      <c r="I83">
        <v>0.83038999999999996</v>
      </c>
      <c r="J83">
        <v>0.12659999999999999</v>
      </c>
      <c r="K83">
        <v>-6.4979999999999996E-2</v>
      </c>
      <c r="L83">
        <v>1.7821100000000001</v>
      </c>
      <c r="M83">
        <v>4.9919999999999999E-2</v>
      </c>
      <c r="N83">
        <v>0.10201</v>
      </c>
      <c r="O83">
        <v>245.08113</v>
      </c>
      <c r="P83">
        <v>222.20194000000001</v>
      </c>
      <c r="Q83">
        <v>855.19989999999996</v>
      </c>
      <c r="R83">
        <v>466.85473999999999</v>
      </c>
      <c r="S83" t="s">
        <v>27</v>
      </c>
      <c r="T83" t="e" cm="1">
        <f t="array" ref="T83">-Inf</f>
        <v>#NAME?</v>
      </c>
      <c r="U83">
        <v>3.8500000000000001E-3</v>
      </c>
      <c r="V83">
        <v>8.1499999999999993E-3</v>
      </c>
      <c r="W83">
        <v>7.8499999999999993E-3</v>
      </c>
      <c r="X83">
        <v>4.1700000000000001E-3</v>
      </c>
      <c r="Y83">
        <v>1.567E-2</v>
      </c>
      <c r="Z83">
        <v>4.0800000000000003E-3</v>
      </c>
      <c r="AA83">
        <v>0</v>
      </c>
    </row>
    <row r="84" spans="1:27" x14ac:dyDescent="0.25">
      <c r="A84">
        <v>83.889039999999994</v>
      </c>
      <c r="B84">
        <v>24.68374</v>
      </c>
      <c r="C84">
        <v>21.14922</v>
      </c>
      <c r="D84">
        <v>20.827629999999999</v>
      </c>
      <c r="E84">
        <v>24.775279999999999</v>
      </c>
      <c r="F84">
        <v>7.5700000000000003E-2</v>
      </c>
      <c r="G84">
        <v>0</v>
      </c>
      <c r="H84">
        <v>0.75180999999999998</v>
      </c>
      <c r="I84">
        <v>0.82957000000000003</v>
      </c>
      <c r="J84">
        <v>0.11602</v>
      </c>
      <c r="K84">
        <v>-6.411E-2</v>
      </c>
      <c r="L84">
        <v>1.7788600000000001</v>
      </c>
      <c r="M84">
        <v>4.4429999999999997E-2</v>
      </c>
      <c r="N84">
        <v>0.10183</v>
      </c>
      <c r="O84">
        <v>244.83729</v>
      </c>
      <c r="P84">
        <v>221.88719</v>
      </c>
      <c r="Q84">
        <v>783.68718999999999</v>
      </c>
      <c r="R84">
        <v>467.45557000000002</v>
      </c>
      <c r="S84" t="s">
        <v>27</v>
      </c>
      <c r="T84" t="e" cm="1">
        <f t="array" ref="T84">-Inf</f>
        <v>#NAME?</v>
      </c>
      <c r="U84">
        <v>3.8500000000000001E-3</v>
      </c>
      <c r="V84">
        <v>8.1399999999999997E-3</v>
      </c>
      <c r="W84">
        <v>7.8499999999999993E-3</v>
      </c>
      <c r="X84">
        <v>4.15E-3</v>
      </c>
      <c r="Y84">
        <v>1.566E-2</v>
      </c>
      <c r="Z84">
        <v>4.0800000000000003E-3</v>
      </c>
      <c r="AA84">
        <v>0</v>
      </c>
    </row>
    <row r="85" spans="1:27" x14ac:dyDescent="0.25">
      <c r="A85">
        <v>84.890810000000002</v>
      </c>
      <c r="B85">
        <v>24.68309</v>
      </c>
      <c r="C85">
        <v>21.148569999999999</v>
      </c>
      <c r="D85">
        <v>20.827459999999999</v>
      </c>
      <c r="E85">
        <v>24.774319999999999</v>
      </c>
      <c r="F85">
        <v>7.5889999999999999E-2</v>
      </c>
      <c r="G85">
        <v>0</v>
      </c>
      <c r="H85">
        <v>0.75377000000000005</v>
      </c>
      <c r="I85">
        <v>0.83282999999999996</v>
      </c>
      <c r="J85">
        <v>0.11865000000000001</v>
      </c>
      <c r="K85">
        <v>-6.3759999999999997E-2</v>
      </c>
      <c r="L85">
        <v>1.7784199999999999</v>
      </c>
      <c r="M85">
        <v>4.5280000000000001E-2</v>
      </c>
      <c r="N85">
        <v>0.10194</v>
      </c>
      <c r="O85">
        <v>245.79979</v>
      </c>
      <c r="P85">
        <v>222.46723</v>
      </c>
      <c r="Q85">
        <v>801.44998999999996</v>
      </c>
      <c r="R85">
        <v>468.64688000000001</v>
      </c>
      <c r="S85" t="s">
        <v>27</v>
      </c>
      <c r="T85" t="e" cm="1">
        <f t="array" ref="T85">-Inf</f>
        <v>#NAME?</v>
      </c>
      <c r="U85">
        <v>3.8500000000000001E-3</v>
      </c>
      <c r="V85">
        <v>8.1399999999999997E-3</v>
      </c>
      <c r="W85">
        <v>7.8700000000000003E-3</v>
      </c>
      <c r="X85">
        <v>4.1599999999999996E-3</v>
      </c>
      <c r="Y85">
        <v>1.5689999999999999E-2</v>
      </c>
      <c r="Z85">
        <v>4.0800000000000003E-3</v>
      </c>
      <c r="AA85">
        <v>0</v>
      </c>
    </row>
    <row r="86" spans="1:27" x14ac:dyDescent="0.25">
      <c r="A86">
        <v>85.891710000000003</v>
      </c>
      <c r="B86">
        <v>24.682950000000002</v>
      </c>
      <c r="C86">
        <v>21.148720000000001</v>
      </c>
      <c r="D86">
        <v>20.826789999999999</v>
      </c>
      <c r="E86">
        <v>24.775130000000001</v>
      </c>
      <c r="F86">
        <v>7.5980000000000006E-2</v>
      </c>
      <c r="G86">
        <v>0</v>
      </c>
      <c r="H86">
        <v>0.75277000000000005</v>
      </c>
      <c r="I86">
        <v>0.82569999999999999</v>
      </c>
      <c r="J86">
        <v>0.11704000000000001</v>
      </c>
      <c r="K86">
        <v>-5.9729999999999998E-2</v>
      </c>
      <c r="L86">
        <v>1.7825200000000001</v>
      </c>
      <c r="M86">
        <v>4.514E-2</v>
      </c>
      <c r="N86">
        <v>0.10231999999999999</v>
      </c>
      <c r="O86">
        <v>243.69514000000001</v>
      </c>
      <c r="P86">
        <v>222.1722</v>
      </c>
      <c r="Q86">
        <v>790.58300999999994</v>
      </c>
      <c r="R86">
        <v>469.19162999999998</v>
      </c>
      <c r="S86" t="s">
        <v>27</v>
      </c>
      <c r="T86" t="e" cm="1">
        <f t="array" ref="T86">-Inf</f>
        <v>#NAME?</v>
      </c>
      <c r="U86">
        <v>3.8600000000000001E-3</v>
      </c>
      <c r="V86">
        <v>8.1499999999999993E-3</v>
      </c>
      <c r="W86">
        <v>7.8300000000000002E-3</v>
      </c>
      <c r="X86">
        <v>4.15E-3</v>
      </c>
      <c r="Y86">
        <v>1.567E-2</v>
      </c>
      <c r="Z86">
        <v>4.0800000000000003E-3</v>
      </c>
      <c r="AA86">
        <v>0</v>
      </c>
    </row>
    <row r="87" spans="1:27" x14ac:dyDescent="0.25">
      <c r="A87">
        <v>86.893540000000002</v>
      </c>
      <c r="B87">
        <v>24.68207</v>
      </c>
      <c r="C87">
        <v>21.14968</v>
      </c>
      <c r="D87">
        <v>20.826889999999999</v>
      </c>
      <c r="E87">
        <v>24.77618</v>
      </c>
      <c r="F87">
        <v>7.5789999999999996E-2</v>
      </c>
      <c r="G87">
        <v>0</v>
      </c>
      <c r="H87">
        <v>0.75404000000000004</v>
      </c>
      <c r="I87">
        <v>0.82484999999999997</v>
      </c>
      <c r="J87">
        <v>0.12456</v>
      </c>
      <c r="K87">
        <v>-6.3519999999999993E-2</v>
      </c>
      <c r="L87">
        <v>1.78226</v>
      </c>
      <c r="M87">
        <v>4.9029999999999997E-2</v>
      </c>
      <c r="N87">
        <v>0.10234</v>
      </c>
      <c r="O87">
        <v>243.44550000000001</v>
      </c>
      <c r="P87">
        <v>222.54619</v>
      </c>
      <c r="Q87">
        <v>841.37222999999994</v>
      </c>
      <c r="R87">
        <v>468.02809999999999</v>
      </c>
      <c r="S87" t="s">
        <v>27</v>
      </c>
      <c r="T87" t="e" cm="1">
        <f t="array" ref="T87">-Inf</f>
        <v>#NAME?</v>
      </c>
      <c r="U87">
        <v>3.8500000000000001E-3</v>
      </c>
      <c r="V87">
        <v>8.1499999999999993E-3</v>
      </c>
      <c r="W87">
        <v>7.8300000000000002E-3</v>
      </c>
      <c r="X87">
        <v>4.1599999999999996E-3</v>
      </c>
      <c r="Y87">
        <v>1.5689999999999999E-2</v>
      </c>
      <c r="Z87">
        <v>4.0800000000000003E-3</v>
      </c>
      <c r="AA87">
        <v>0</v>
      </c>
    </row>
    <row r="88" spans="1:27" x14ac:dyDescent="0.25">
      <c r="A88">
        <v>87.894469999999998</v>
      </c>
      <c r="B88">
        <v>24.68233</v>
      </c>
      <c r="C88">
        <v>21.149629999999998</v>
      </c>
      <c r="D88">
        <v>20.826979999999999</v>
      </c>
      <c r="E88">
        <v>24.777010000000001</v>
      </c>
      <c r="F88">
        <v>7.6090000000000005E-2</v>
      </c>
      <c r="G88">
        <v>0</v>
      </c>
      <c r="H88">
        <v>0.75148999999999999</v>
      </c>
      <c r="I88">
        <v>0.82747999999999999</v>
      </c>
      <c r="J88">
        <v>0.12691</v>
      </c>
      <c r="K88">
        <v>-6.1899999999999997E-2</v>
      </c>
      <c r="L88">
        <v>1.78027</v>
      </c>
      <c r="M88">
        <v>5.0270000000000002E-2</v>
      </c>
      <c r="N88">
        <v>0.1027</v>
      </c>
      <c r="O88">
        <v>244.22081</v>
      </c>
      <c r="P88">
        <v>221.79490000000001</v>
      </c>
      <c r="Q88">
        <v>857.27400999999998</v>
      </c>
      <c r="R88">
        <v>469.85619000000003</v>
      </c>
      <c r="S88" t="s">
        <v>27</v>
      </c>
      <c r="T88" t="e" cm="1">
        <f t="array" ref="T88">-Inf</f>
        <v>#NAME?</v>
      </c>
      <c r="U88">
        <v>3.8600000000000001E-3</v>
      </c>
      <c r="V88">
        <v>8.1399999999999997E-3</v>
      </c>
      <c r="W88">
        <v>7.8399999999999997E-3</v>
      </c>
      <c r="X88">
        <v>4.1700000000000001E-3</v>
      </c>
      <c r="Y88">
        <v>1.5650000000000001E-2</v>
      </c>
      <c r="Z88">
        <v>4.0800000000000003E-3</v>
      </c>
      <c r="AA88">
        <v>0</v>
      </c>
    </row>
    <row r="89" spans="1:27" x14ac:dyDescent="0.25">
      <c r="A89">
        <v>88.896439999999998</v>
      </c>
      <c r="B89">
        <v>24.682200000000002</v>
      </c>
      <c r="C89">
        <v>21.14894</v>
      </c>
      <c r="D89">
        <v>20.827120000000001</v>
      </c>
      <c r="E89">
        <v>24.776399999999999</v>
      </c>
      <c r="F89">
        <v>7.5700000000000003E-2</v>
      </c>
      <c r="G89">
        <v>0</v>
      </c>
      <c r="H89">
        <v>0.75266</v>
      </c>
      <c r="I89">
        <v>0.82928000000000002</v>
      </c>
      <c r="J89">
        <v>0.11798</v>
      </c>
      <c r="K89">
        <v>-6.0159999999999998E-2</v>
      </c>
      <c r="L89">
        <v>1.78085</v>
      </c>
      <c r="M89">
        <v>4.6489999999999997E-2</v>
      </c>
      <c r="N89">
        <v>0.10191</v>
      </c>
      <c r="O89">
        <v>244.75248999999999</v>
      </c>
      <c r="P89">
        <v>222.14034000000001</v>
      </c>
      <c r="Q89">
        <v>796.92520000000002</v>
      </c>
      <c r="R89">
        <v>467.45091000000002</v>
      </c>
      <c r="S89" t="s">
        <v>27</v>
      </c>
      <c r="T89" t="e" cm="1">
        <f t="array" ref="T89">-Inf</f>
        <v>#NAME?</v>
      </c>
      <c r="U89">
        <v>3.8600000000000001E-3</v>
      </c>
      <c r="V89">
        <v>8.1499999999999993E-3</v>
      </c>
      <c r="W89">
        <v>7.8499999999999993E-3</v>
      </c>
      <c r="X89">
        <v>4.1599999999999996E-3</v>
      </c>
      <c r="Y89">
        <v>1.567E-2</v>
      </c>
      <c r="Z89">
        <v>4.0800000000000003E-3</v>
      </c>
      <c r="AA89">
        <v>0</v>
      </c>
    </row>
    <row r="90" spans="1:27" x14ac:dyDescent="0.25">
      <c r="A90">
        <v>89.900379999999998</v>
      </c>
      <c r="B90">
        <v>24.68252</v>
      </c>
      <c r="C90">
        <v>21.14866</v>
      </c>
      <c r="D90">
        <v>20.82667</v>
      </c>
      <c r="E90">
        <v>24.775279999999999</v>
      </c>
      <c r="F90">
        <v>7.5600000000000001E-2</v>
      </c>
      <c r="G90">
        <v>0</v>
      </c>
      <c r="H90">
        <v>0.75234000000000001</v>
      </c>
      <c r="I90">
        <v>0.83160000000000001</v>
      </c>
      <c r="J90">
        <v>0.11021</v>
      </c>
      <c r="K90">
        <v>-6.2939999999999996E-2</v>
      </c>
      <c r="L90">
        <v>1.7794399999999999</v>
      </c>
      <c r="M90">
        <v>4.2759999999999999E-2</v>
      </c>
      <c r="N90">
        <v>0.10181999999999999</v>
      </c>
      <c r="O90">
        <v>245.43762000000001</v>
      </c>
      <c r="P90">
        <v>222.04471000000001</v>
      </c>
      <c r="Q90">
        <v>744.44547999999998</v>
      </c>
      <c r="R90">
        <v>466.80130000000003</v>
      </c>
      <c r="S90" t="s">
        <v>27</v>
      </c>
      <c r="T90" t="e" cm="1">
        <f t="array" ref="T90">-Inf</f>
        <v>#NAME?</v>
      </c>
      <c r="U90">
        <v>3.8600000000000001E-3</v>
      </c>
      <c r="V90">
        <v>8.1399999999999997E-3</v>
      </c>
      <c r="W90">
        <v>7.8600000000000007E-3</v>
      </c>
      <c r="X90">
        <v>4.15E-3</v>
      </c>
      <c r="Y90">
        <v>1.567E-2</v>
      </c>
      <c r="Z90">
        <v>4.0800000000000003E-3</v>
      </c>
      <c r="AA90">
        <v>0</v>
      </c>
    </row>
    <row r="91" spans="1:27" x14ac:dyDescent="0.25">
      <c r="A91">
        <v>90.901920000000004</v>
      </c>
      <c r="B91">
        <v>24.68187</v>
      </c>
      <c r="C91">
        <v>21.1494</v>
      </c>
      <c r="D91">
        <v>20.827089999999998</v>
      </c>
      <c r="E91">
        <v>24.775390000000002</v>
      </c>
      <c r="F91">
        <v>7.6160000000000005E-2</v>
      </c>
      <c r="G91">
        <v>0</v>
      </c>
      <c r="H91">
        <v>0.75233000000000005</v>
      </c>
      <c r="I91">
        <v>0.82972999999999997</v>
      </c>
      <c r="J91">
        <v>0.11761000000000001</v>
      </c>
      <c r="K91">
        <v>-6.4820000000000003E-2</v>
      </c>
      <c r="L91">
        <v>1.7847299999999999</v>
      </c>
      <c r="M91">
        <v>4.6010000000000002E-2</v>
      </c>
      <c r="N91">
        <v>0.10267999999999999</v>
      </c>
      <c r="O91">
        <v>244.88561000000001</v>
      </c>
      <c r="P91">
        <v>222.04202000000001</v>
      </c>
      <c r="Q91">
        <v>794.43616999999995</v>
      </c>
      <c r="R91">
        <v>470.29449</v>
      </c>
      <c r="S91" t="s">
        <v>27</v>
      </c>
      <c r="T91" t="e" cm="1">
        <f t="array" ref="T91">-Inf</f>
        <v>#NAME?</v>
      </c>
      <c r="U91">
        <v>3.8500000000000001E-3</v>
      </c>
      <c r="V91">
        <v>8.1499999999999993E-3</v>
      </c>
      <c r="W91">
        <v>7.8499999999999993E-3</v>
      </c>
      <c r="X91">
        <v>4.1599999999999996E-3</v>
      </c>
      <c r="Y91">
        <v>1.567E-2</v>
      </c>
      <c r="Z91">
        <v>4.0899999999999999E-3</v>
      </c>
      <c r="AA91">
        <v>0</v>
      </c>
    </row>
    <row r="92" spans="1:27" x14ac:dyDescent="0.25">
      <c r="A92">
        <v>91.903289999999998</v>
      </c>
      <c r="B92">
        <v>24.681339999999999</v>
      </c>
      <c r="C92">
        <v>21.14941</v>
      </c>
      <c r="D92">
        <v>20.826989999999999</v>
      </c>
      <c r="E92">
        <v>24.77364</v>
      </c>
      <c r="F92">
        <v>7.5420000000000001E-2</v>
      </c>
      <c r="G92">
        <v>0</v>
      </c>
      <c r="H92">
        <v>0.75148999999999999</v>
      </c>
      <c r="I92">
        <v>0.83033000000000001</v>
      </c>
      <c r="J92">
        <v>0.11715</v>
      </c>
      <c r="K92">
        <v>-6.5100000000000005E-2</v>
      </c>
      <c r="L92">
        <v>1.7794300000000001</v>
      </c>
      <c r="M92">
        <v>4.5229999999999999E-2</v>
      </c>
      <c r="N92">
        <v>0.10172</v>
      </c>
      <c r="O92">
        <v>245.06197</v>
      </c>
      <c r="P92">
        <v>221.79365000000001</v>
      </c>
      <c r="Q92">
        <v>791.26674000000003</v>
      </c>
      <c r="R92">
        <v>465.75062000000003</v>
      </c>
      <c r="S92" t="s">
        <v>27</v>
      </c>
      <c r="T92" t="e" cm="1">
        <f t="array" ref="T92">-Inf</f>
        <v>#NAME?</v>
      </c>
      <c r="U92">
        <v>3.8500000000000001E-3</v>
      </c>
      <c r="V92">
        <v>8.1399999999999997E-3</v>
      </c>
      <c r="W92">
        <v>7.8499999999999993E-3</v>
      </c>
      <c r="X92">
        <v>4.15E-3</v>
      </c>
      <c r="Y92">
        <v>1.5650000000000001E-2</v>
      </c>
      <c r="Z92">
        <v>4.0800000000000003E-3</v>
      </c>
      <c r="AA92">
        <v>0</v>
      </c>
    </row>
    <row r="93" spans="1:27" x14ac:dyDescent="0.25">
      <c r="A93">
        <v>92.903930000000003</v>
      </c>
      <c r="B93">
        <v>24.68281</v>
      </c>
      <c r="C93">
        <v>21.1495</v>
      </c>
      <c r="D93">
        <v>20.82741</v>
      </c>
      <c r="E93">
        <v>24.77186</v>
      </c>
      <c r="F93">
        <v>7.5639999999999999E-2</v>
      </c>
      <c r="G93">
        <v>0</v>
      </c>
      <c r="H93">
        <v>0.75346999999999997</v>
      </c>
      <c r="I93">
        <v>0.83184999999999998</v>
      </c>
      <c r="J93">
        <v>0.11745</v>
      </c>
      <c r="K93">
        <v>-6.2890000000000001E-2</v>
      </c>
      <c r="L93">
        <v>1.7791999999999999</v>
      </c>
      <c r="M93">
        <v>4.3749999999999997E-2</v>
      </c>
      <c r="N93">
        <v>0.10191</v>
      </c>
      <c r="O93">
        <v>245.51053999999999</v>
      </c>
      <c r="P93">
        <v>222.37697</v>
      </c>
      <c r="Q93">
        <v>793.30679999999995</v>
      </c>
      <c r="R93">
        <v>467.08785</v>
      </c>
      <c r="S93" t="s">
        <v>27</v>
      </c>
      <c r="T93" t="e" cm="1">
        <f t="array" ref="T93">-Inf</f>
        <v>#NAME?</v>
      </c>
      <c r="U93">
        <v>3.8600000000000001E-3</v>
      </c>
      <c r="V93">
        <v>8.1399999999999997E-3</v>
      </c>
      <c r="W93">
        <v>7.8600000000000007E-3</v>
      </c>
      <c r="X93">
        <v>4.1599999999999996E-3</v>
      </c>
      <c r="Y93">
        <v>1.5679999999999999E-2</v>
      </c>
      <c r="Z93">
        <v>4.0800000000000003E-3</v>
      </c>
      <c r="AA93">
        <v>0</v>
      </c>
    </row>
    <row r="94" spans="1:27" x14ac:dyDescent="0.25">
      <c r="A94">
        <v>93.904510000000002</v>
      </c>
      <c r="B94">
        <v>24.682230000000001</v>
      </c>
      <c r="C94">
        <v>21.15053</v>
      </c>
      <c r="D94">
        <v>20.827259999999999</v>
      </c>
      <c r="E94">
        <v>24.771850000000001</v>
      </c>
      <c r="F94">
        <v>7.571E-2</v>
      </c>
      <c r="G94">
        <v>0</v>
      </c>
      <c r="H94">
        <v>0.75195999999999996</v>
      </c>
      <c r="I94">
        <v>0.82942000000000005</v>
      </c>
      <c r="J94">
        <v>0.11526</v>
      </c>
      <c r="K94">
        <v>-6.2710000000000002E-2</v>
      </c>
      <c r="L94">
        <v>1.78139</v>
      </c>
      <c r="M94">
        <v>4.3209999999999998E-2</v>
      </c>
      <c r="N94">
        <v>0.10238999999999999</v>
      </c>
      <c r="O94">
        <v>244.79478</v>
      </c>
      <c r="P94">
        <v>221.93342000000001</v>
      </c>
      <c r="Q94">
        <v>778.50102000000004</v>
      </c>
      <c r="R94">
        <v>467.54189000000002</v>
      </c>
      <c r="S94" t="s">
        <v>27</v>
      </c>
      <c r="T94" t="e" cm="1">
        <f t="array" ref="T94">-Inf</f>
        <v>#NAME?</v>
      </c>
      <c r="U94">
        <v>3.8600000000000001E-3</v>
      </c>
      <c r="V94">
        <v>8.1499999999999993E-3</v>
      </c>
      <c r="W94">
        <v>7.8499999999999993E-3</v>
      </c>
      <c r="X94">
        <v>4.15E-3</v>
      </c>
      <c r="Y94">
        <v>1.566E-2</v>
      </c>
      <c r="Z94">
        <v>4.0800000000000003E-3</v>
      </c>
      <c r="AA94">
        <v>0</v>
      </c>
    </row>
    <row r="95" spans="1:27" x14ac:dyDescent="0.25">
      <c r="A95">
        <v>94.905760000000001</v>
      </c>
      <c r="B95">
        <v>24.682300000000001</v>
      </c>
      <c r="C95">
        <v>21.1496</v>
      </c>
      <c r="D95">
        <v>20.826789999999999</v>
      </c>
      <c r="E95">
        <v>24.774539999999998</v>
      </c>
      <c r="F95">
        <v>7.5870000000000007E-2</v>
      </c>
      <c r="G95">
        <v>0</v>
      </c>
      <c r="H95">
        <v>0.75287000000000004</v>
      </c>
      <c r="I95">
        <v>0.83174999999999999</v>
      </c>
      <c r="J95">
        <v>0.12196</v>
      </c>
      <c r="K95">
        <v>-6.4729999999999996E-2</v>
      </c>
      <c r="L95">
        <v>1.78365</v>
      </c>
      <c r="M95">
        <v>4.7059999999999998E-2</v>
      </c>
      <c r="N95">
        <v>0.10245</v>
      </c>
      <c r="O95">
        <v>245.48276999999999</v>
      </c>
      <c r="P95">
        <v>222.20101</v>
      </c>
      <c r="Q95">
        <v>823.76801999999998</v>
      </c>
      <c r="R95">
        <v>468.48881</v>
      </c>
      <c r="S95" t="s">
        <v>27</v>
      </c>
      <c r="T95" t="e" cm="1">
        <f t="array" ref="T95">-Inf</f>
        <v>#NAME?</v>
      </c>
      <c r="U95">
        <v>3.8500000000000001E-3</v>
      </c>
      <c r="V95">
        <v>8.1499999999999993E-3</v>
      </c>
      <c r="W95">
        <v>7.8600000000000007E-3</v>
      </c>
      <c r="X95">
        <v>4.1599999999999996E-3</v>
      </c>
      <c r="Y95">
        <v>1.567E-2</v>
      </c>
      <c r="Z95">
        <v>4.0800000000000003E-3</v>
      </c>
      <c r="AA95">
        <v>0</v>
      </c>
    </row>
    <row r="96" spans="1:27" x14ac:dyDescent="0.25">
      <c r="A96">
        <v>95.906670000000005</v>
      </c>
      <c r="B96">
        <v>24.682860000000002</v>
      </c>
      <c r="C96">
        <v>21.149660000000001</v>
      </c>
      <c r="D96">
        <v>20.827159999999999</v>
      </c>
      <c r="E96">
        <v>24.77431</v>
      </c>
      <c r="F96">
        <v>7.5920000000000001E-2</v>
      </c>
      <c r="G96">
        <v>0</v>
      </c>
      <c r="H96">
        <v>0.75224000000000002</v>
      </c>
      <c r="I96">
        <v>0.83252000000000004</v>
      </c>
      <c r="J96">
        <v>0.11473999999999999</v>
      </c>
      <c r="K96">
        <v>-6.0780000000000001E-2</v>
      </c>
      <c r="L96">
        <v>1.78138</v>
      </c>
      <c r="M96">
        <v>4.3889999999999998E-2</v>
      </c>
      <c r="N96">
        <v>0.10242</v>
      </c>
      <c r="O96">
        <v>245.70941999999999</v>
      </c>
      <c r="P96">
        <v>222.01522</v>
      </c>
      <c r="Q96">
        <v>775.01503000000002</v>
      </c>
      <c r="R96">
        <v>468.81867</v>
      </c>
      <c r="S96" t="s">
        <v>27</v>
      </c>
      <c r="T96" t="e" cm="1">
        <f t="array" ref="T96">-Inf</f>
        <v>#NAME?</v>
      </c>
      <c r="U96">
        <v>3.8600000000000001E-3</v>
      </c>
      <c r="V96">
        <v>8.1499999999999993E-3</v>
      </c>
      <c r="W96">
        <v>7.8600000000000007E-3</v>
      </c>
      <c r="X96">
        <v>4.15E-3</v>
      </c>
      <c r="Y96">
        <v>1.566E-2</v>
      </c>
      <c r="Z96">
        <v>4.0800000000000003E-3</v>
      </c>
      <c r="AA96">
        <v>0</v>
      </c>
    </row>
    <row r="97" spans="1:27" x14ac:dyDescent="0.25">
      <c r="A97">
        <v>96.907719999999998</v>
      </c>
      <c r="B97">
        <v>24.683409999999999</v>
      </c>
      <c r="C97">
        <v>21.149660000000001</v>
      </c>
      <c r="D97">
        <v>20.826789999999999</v>
      </c>
      <c r="E97">
        <v>24.7744</v>
      </c>
      <c r="F97">
        <v>7.5630000000000003E-2</v>
      </c>
      <c r="G97">
        <v>0</v>
      </c>
      <c r="H97">
        <v>0.75266</v>
      </c>
      <c r="I97">
        <v>0.83257000000000003</v>
      </c>
      <c r="J97">
        <v>0.11976000000000001</v>
      </c>
      <c r="K97">
        <v>-6.2520000000000006E-2</v>
      </c>
      <c r="L97">
        <v>1.78331</v>
      </c>
      <c r="M97">
        <v>4.5580000000000002E-2</v>
      </c>
      <c r="N97">
        <v>0.10213999999999999</v>
      </c>
      <c r="O97">
        <v>245.7243</v>
      </c>
      <c r="P97">
        <v>222.13837000000001</v>
      </c>
      <c r="Q97">
        <v>808.92174</v>
      </c>
      <c r="R97">
        <v>466.98930000000001</v>
      </c>
      <c r="S97" t="s">
        <v>27</v>
      </c>
      <c r="T97" t="e" cm="1">
        <f t="array" ref="T97">-Inf</f>
        <v>#NAME?</v>
      </c>
      <c r="U97">
        <v>3.8600000000000001E-3</v>
      </c>
      <c r="V97">
        <v>8.1499999999999993E-3</v>
      </c>
      <c r="W97">
        <v>7.8600000000000007E-3</v>
      </c>
      <c r="X97">
        <v>4.1599999999999996E-3</v>
      </c>
      <c r="Y97">
        <v>1.567E-2</v>
      </c>
      <c r="Z97">
        <v>4.0800000000000003E-3</v>
      </c>
      <c r="AA97">
        <v>0</v>
      </c>
    </row>
    <row r="98" spans="1:27" x14ac:dyDescent="0.25">
      <c r="A98">
        <v>97.910179999999997</v>
      </c>
      <c r="B98">
        <v>24.682739999999999</v>
      </c>
      <c r="C98">
        <v>21.149840000000001</v>
      </c>
      <c r="D98">
        <v>20.82667</v>
      </c>
      <c r="E98">
        <v>24.774100000000001</v>
      </c>
      <c r="F98">
        <v>7.4429999999999996E-2</v>
      </c>
      <c r="G98">
        <v>0</v>
      </c>
      <c r="H98">
        <v>0.75153999999999999</v>
      </c>
      <c r="I98">
        <v>0.82833000000000001</v>
      </c>
      <c r="J98">
        <v>0.11264</v>
      </c>
      <c r="K98">
        <v>-6.4600000000000005E-2</v>
      </c>
      <c r="L98">
        <v>1.77874</v>
      </c>
      <c r="M98">
        <v>4.3049999999999998E-2</v>
      </c>
      <c r="N98">
        <v>0.10062</v>
      </c>
      <c r="O98">
        <v>244.4736</v>
      </c>
      <c r="P98">
        <v>221.80799999999999</v>
      </c>
      <c r="Q98">
        <v>760.81412999999998</v>
      </c>
      <c r="R98">
        <v>459.61266999999998</v>
      </c>
      <c r="S98" t="s">
        <v>27</v>
      </c>
      <c r="T98" t="e" cm="1">
        <f t="array" ref="T98">-Inf</f>
        <v>#NAME?</v>
      </c>
      <c r="U98">
        <v>3.8500000000000001E-3</v>
      </c>
      <c r="V98">
        <v>8.1399999999999997E-3</v>
      </c>
      <c r="W98">
        <v>7.8399999999999997E-3</v>
      </c>
      <c r="X98">
        <v>4.15E-3</v>
      </c>
      <c r="Y98">
        <v>1.5650000000000001E-2</v>
      </c>
      <c r="Z98">
        <v>4.0800000000000003E-3</v>
      </c>
      <c r="AA98">
        <v>0</v>
      </c>
    </row>
    <row r="99" spans="1:27" x14ac:dyDescent="0.25">
      <c r="A99">
        <v>98.912329999999997</v>
      </c>
      <c r="B99">
        <v>24.685020000000002</v>
      </c>
      <c r="C99">
        <v>21.149719999999999</v>
      </c>
      <c r="D99">
        <v>20.826979999999999</v>
      </c>
      <c r="E99">
        <v>24.774439999999998</v>
      </c>
      <c r="F99">
        <v>7.3859999999999995E-2</v>
      </c>
      <c r="G99">
        <v>0</v>
      </c>
      <c r="H99">
        <v>0.75346999999999997</v>
      </c>
      <c r="I99">
        <v>0.83055000000000001</v>
      </c>
      <c r="J99">
        <v>0.1149</v>
      </c>
      <c r="K99">
        <v>-6.3969999999999999E-2</v>
      </c>
      <c r="L99">
        <v>1.7786</v>
      </c>
      <c r="M99">
        <v>4.2979999999999997E-2</v>
      </c>
      <c r="N99">
        <v>9.9709999999999993E-2</v>
      </c>
      <c r="O99">
        <v>245.12654000000001</v>
      </c>
      <c r="P99">
        <v>222.37764999999999</v>
      </c>
      <c r="Q99">
        <v>776.1454</v>
      </c>
      <c r="R99">
        <v>456.06101999999998</v>
      </c>
      <c r="S99" t="s">
        <v>27</v>
      </c>
      <c r="T99" t="e" cm="1">
        <f t="array" ref="T99">-Inf</f>
        <v>#NAME?</v>
      </c>
      <c r="U99">
        <v>3.8500000000000001E-3</v>
      </c>
      <c r="V99">
        <v>8.1399999999999997E-3</v>
      </c>
      <c r="W99">
        <v>7.8499999999999993E-3</v>
      </c>
      <c r="X99">
        <v>4.15E-3</v>
      </c>
      <c r="Y99">
        <v>1.5679999999999999E-2</v>
      </c>
      <c r="Z99">
        <v>4.0800000000000003E-3</v>
      </c>
      <c r="AA99">
        <v>0</v>
      </c>
    </row>
    <row r="100" spans="1:27" x14ac:dyDescent="0.25">
      <c r="A100">
        <v>99.912459999999996</v>
      </c>
      <c r="B100">
        <v>24.685669999999998</v>
      </c>
      <c r="C100">
        <v>21.149719999999999</v>
      </c>
      <c r="D100">
        <v>20.82704</v>
      </c>
      <c r="E100">
        <v>24.77374</v>
      </c>
      <c r="F100">
        <v>7.5539999999999996E-2</v>
      </c>
      <c r="G100">
        <v>0</v>
      </c>
      <c r="H100">
        <v>0.75305999999999995</v>
      </c>
      <c r="I100">
        <v>0.83174000000000003</v>
      </c>
      <c r="J100">
        <v>0.11956</v>
      </c>
      <c r="K100">
        <v>-6.5009999999999998E-2</v>
      </c>
      <c r="L100">
        <v>1.7825299999999999</v>
      </c>
      <c r="M100">
        <v>4.4049999999999999E-2</v>
      </c>
      <c r="N100">
        <v>0.10196</v>
      </c>
      <c r="O100">
        <v>245.48022</v>
      </c>
      <c r="P100">
        <v>222.25785999999999</v>
      </c>
      <c r="Q100">
        <v>807.63306</v>
      </c>
      <c r="R100">
        <v>466.46294999999998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8.1499999999999993E-3</v>
      </c>
      <c r="W100">
        <v>7.8600000000000007E-3</v>
      </c>
      <c r="X100">
        <v>4.1599999999999996E-3</v>
      </c>
      <c r="Y100">
        <v>1.5679999999999999E-2</v>
      </c>
      <c r="Z100">
        <v>4.0800000000000003E-3</v>
      </c>
      <c r="AA100">
        <v>0</v>
      </c>
    </row>
    <row r="101" spans="1:27" x14ac:dyDescent="0.25">
      <c r="A101">
        <v>100.91373</v>
      </c>
      <c r="B101">
        <v>24.685890000000001</v>
      </c>
      <c r="C101">
        <v>21.150089999999999</v>
      </c>
      <c r="D101">
        <v>20.82685</v>
      </c>
      <c r="E101">
        <v>24.772099999999998</v>
      </c>
      <c r="F101">
        <v>7.5600000000000001E-2</v>
      </c>
      <c r="G101">
        <v>0</v>
      </c>
      <c r="H101">
        <v>0.75397000000000003</v>
      </c>
      <c r="I101">
        <v>0.82992999999999995</v>
      </c>
      <c r="J101">
        <v>0.10979</v>
      </c>
      <c r="K101">
        <v>-6.472E-2</v>
      </c>
      <c r="L101">
        <v>1.78179</v>
      </c>
      <c r="M101">
        <v>3.9600000000000003E-2</v>
      </c>
      <c r="N101">
        <v>0.10223</v>
      </c>
      <c r="O101">
        <v>244.94333</v>
      </c>
      <c r="P101">
        <v>222.52707000000001</v>
      </c>
      <c r="Q101">
        <v>741.61589000000004</v>
      </c>
      <c r="R101">
        <v>466.85473000000002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8.1499999999999993E-3</v>
      </c>
      <c r="W101">
        <v>7.8499999999999993E-3</v>
      </c>
      <c r="X101">
        <v>4.15E-3</v>
      </c>
      <c r="Y101">
        <v>1.5689999999999999E-2</v>
      </c>
      <c r="Z101">
        <v>4.0800000000000003E-3</v>
      </c>
      <c r="AA101">
        <v>0</v>
      </c>
    </row>
    <row r="102" spans="1:27" x14ac:dyDescent="0.25">
      <c r="A102">
        <v>101.9156</v>
      </c>
      <c r="B102">
        <v>24.68666</v>
      </c>
      <c r="C102">
        <v>21.149840000000001</v>
      </c>
      <c r="D102">
        <v>20.826799999999999</v>
      </c>
      <c r="E102">
        <v>24.77178</v>
      </c>
      <c r="F102">
        <v>7.5630000000000003E-2</v>
      </c>
      <c r="G102">
        <v>0</v>
      </c>
      <c r="H102">
        <v>0.75266</v>
      </c>
      <c r="I102">
        <v>0.83069999999999999</v>
      </c>
      <c r="J102">
        <v>0.10528999999999999</v>
      </c>
      <c r="K102">
        <v>-6.1339999999999999E-2</v>
      </c>
      <c r="L102">
        <v>1.78102</v>
      </c>
      <c r="M102">
        <v>3.7490000000000002E-2</v>
      </c>
      <c r="N102">
        <v>0.10219</v>
      </c>
      <c r="O102">
        <v>245.17112</v>
      </c>
      <c r="P102">
        <v>222.14069000000001</v>
      </c>
      <c r="Q102">
        <v>711.19127000000003</v>
      </c>
      <c r="R102">
        <v>466.99099999999999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8.1499999999999993E-3</v>
      </c>
      <c r="W102">
        <v>7.8600000000000007E-3</v>
      </c>
      <c r="X102">
        <v>4.1399999999999996E-3</v>
      </c>
      <c r="Y102">
        <v>1.567E-2</v>
      </c>
      <c r="Z102">
        <v>4.0800000000000003E-3</v>
      </c>
      <c r="AA102">
        <v>0</v>
      </c>
    </row>
    <row r="103" spans="1:27" x14ac:dyDescent="0.25">
      <c r="A103">
        <v>102.91776</v>
      </c>
      <c r="B103">
        <v>24.68638</v>
      </c>
      <c r="C103">
        <v>21.150300000000001</v>
      </c>
      <c r="D103">
        <v>20.82714</v>
      </c>
      <c r="E103">
        <v>24.771339999999999</v>
      </c>
      <c r="F103">
        <v>7.5719999999999996E-2</v>
      </c>
      <c r="G103">
        <v>0</v>
      </c>
      <c r="H103">
        <v>0.75156999999999996</v>
      </c>
      <c r="I103">
        <v>0.83099000000000001</v>
      </c>
      <c r="J103">
        <v>0.11233</v>
      </c>
      <c r="K103">
        <v>-6.1159999999999999E-2</v>
      </c>
      <c r="L103">
        <v>1.78091</v>
      </c>
      <c r="M103">
        <v>3.9919999999999997E-2</v>
      </c>
      <c r="N103">
        <v>0.10236000000000001</v>
      </c>
      <c r="O103">
        <v>245.25720999999999</v>
      </c>
      <c r="P103">
        <v>221.81813</v>
      </c>
      <c r="Q103">
        <v>758.77967999999998</v>
      </c>
      <c r="R103">
        <v>467.60595000000001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8.1499999999999993E-3</v>
      </c>
      <c r="W103">
        <v>7.8600000000000007E-3</v>
      </c>
      <c r="X103">
        <v>4.15E-3</v>
      </c>
      <c r="Y103">
        <v>1.5650000000000001E-2</v>
      </c>
      <c r="Z103">
        <v>4.0800000000000003E-3</v>
      </c>
      <c r="AA103">
        <v>0</v>
      </c>
    </row>
    <row r="104" spans="1:27" x14ac:dyDescent="0.25">
      <c r="A104">
        <v>103.92034</v>
      </c>
      <c r="B104">
        <v>24.687719999999999</v>
      </c>
      <c r="C104">
        <v>21.14986</v>
      </c>
      <c r="D104">
        <v>20.826630000000002</v>
      </c>
      <c r="E104">
        <v>24.773969999999998</v>
      </c>
      <c r="F104">
        <v>7.5920000000000001E-2</v>
      </c>
      <c r="G104">
        <v>0</v>
      </c>
      <c r="H104">
        <v>0.75429999999999997</v>
      </c>
      <c r="I104">
        <v>0.83255999999999997</v>
      </c>
      <c r="J104">
        <v>0.11489000000000001</v>
      </c>
      <c r="K104">
        <v>-6.2689999999999996E-2</v>
      </c>
      <c r="L104">
        <v>1.7819199999999999</v>
      </c>
      <c r="M104">
        <v>4.1450000000000001E-2</v>
      </c>
      <c r="N104">
        <v>0.10266</v>
      </c>
      <c r="O104">
        <v>245.71983</v>
      </c>
      <c r="P104">
        <v>222.62303</v>
      </c>
      <c r="Q104">
        <v>776.10059999999999</v>
      </c>
      <c r="R104">
        <v>468.83922999999999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8.1499999999999993E-3</v>
      </c>
      <c r="W104">
        <v>7.8600000000000007E-3</v>
      </c>
      <c r="X104">
        <v>4.15E-3</v>
      </c>
      <c r="Y104">
        <v>1.5699999999999999E-2</v>
      </c>
      <c r="Z104">
        <v>4.0800000000000003E-3</v>
      </c>
      <c r="AA104">
        <v>0</v>
      </c>
    </row>
    <row r="105" spans="1:27" x14ac:dyDescent="0.25">
      <c r="A105">
        <v>104.92301999999999</v>
      </c>
      <c r="B105">
        <v>24.687419999999999</v>
      </c>
      <c r="C105">
        <v>21.1495</v>
      </c>
      <c r="D105">
        <v>20.827819999999999</v>
      </c>
      <c r="E105">
        <v>24.77591</v>
      </c>
      <c r="F105">
        <v>7.5810000000000002E-2</v>
      </c>
      <c r="G105">
        <v>0</v>
      </c>
      <c r="H105">
        <v>0.75253000000000003</v>
      </c>
      <c r="I105">
        <v>0.83311999999999997</v>
      </c>
      <c r="J105">
        <v>0.11687</v>
      </c>
      <c r="K105">
        <v>-6.3820000000000002E-2</v>
      </c>
      <c r="L105">
        <v>1.7819799999999999</v>
      </c>
      <c r="M105">
        <v>4.326E-2</v>
      </c>
      <c r="N105">
        <v>0.10201</v>
      </c>
      <c r="O105">
        <v>245.88542000000001</v>
      </c>
      <c r="P105">
        <v>222.09970000000001</v>
      </c>
      <c r="Q105">
        <v>789.45969000000002</v>
      </c>
      <c r="R105">
        <v>468.11576000000002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8.1499999999999993E-3</v>
      </c>
      <c r="W105">
        <v>7.8700000000000003E-3</v>
      </c>
      <c r="X105">
        <v>4.15E-3</v>
      </c>
      <c r="Y105">
        <v>1.567E-2</v>
      </c>
      <c r="Z105">
        <v>4.0800000000000003E-3</v>
      </c>
      <c r="AA105">
        <v>0</v>
      </c>
    </row>
    <row r="106" spans="1:27" x14ac:dyDescent="0.25">
      <c r="A106">
        <v>105.92451</v>
      </c>
      <c r="B106">
        <v>24.687550000000002</v>
      </c>
      <c r="C106">
        <v>21.149979999999999</v>
      </c>
      <c r="D106">
        <v>20.827169999999999</v>
      </c>
      <c r="E106">
        <v>24.778230000000001</v>
      </c>
      <c r="F106">
        <v>7.6179999999999998E-2</v>
      </c>
      <c r="G106">
        <v>0</v>
      </c>
      <c r="H106">
        <v>0.75294000000000005</v>
      </c>
      <c r="I106">
        <v>0.82843</v>
      </c>
      <c r="J106">
        <v>0.1089</v>
      </c>
      <c r="K106">
        <v>-6.2509999999999996E-2</v>
      </c>
      <c r="L106">
        <v>1.7806500000000001</v>
      </c>
      <c r="M106">
        <v>4.1309999999999999E-2</v>
      </c>
      <c r="N106">
        <v>0.10287</v>
      </c>
      <c r="O106">
        <v>244.50207</v>
      </c>
      <c r="P106">
        <v>222.22125</v>
      </c>
      <c r="Q106">
        <v>735.62879999999996</v>
      </c>
      <c r="R106">
        <v>470.40269000000001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8.1499999999999993E-3</v>
      </c>
      <c r="W106">
        <v>7.8399999999999997E-3</v>
      </c>
      <c r="X106">
        <v>4.1399999999999996E-3</v>
      </c>
      <c r="Y106">
        <v>1.5679999999999999E-2</v>
      </c>
      <c r="Z106">
        <v>4.0899999999999999E-3</v>
      </c>
      <c r="AA106">
        <v>0</v>
      </c>
    </row>
    <row r="107" spans="1:27" x14ac:dyDescent="0.25">
      <c r="A107">
        <v>106.92829</v>
      </c>
      <c r="B107">
        <v>24.689150000000001</v>
      </c>
      <c r="C107">
        <v>21.15146</v>
      </c>
      <c r="D107">
        <v>20.827079999999999</v>
      </c>
      <c r="E107">
        <v>24.777670000000001</v>
      </c>
      <c r="F107">
        <v>7.5219999999999995E-2</v>
      </c>
      <c r="G107">
        <v>0</v>
      </c>
      <c r="H107">
        <v>0.75333000000000006</v>
      </c>
      <c r="I107">
        <v>0.82962000000000002</v>
      </c>
      <c r="J107">
        <v>0.11805</v>
      </c>
      <c r="K107">
        <v>-6.3450000000000006E-2</v>
      </c>
      <c r="L107">
        <v>1.7829299999999999</v>
      </c>
      <c r="M107">
        <v>4.3709999999999999E-2</v>
      </c>
      <c r="N107">
        <v>0.10206999999999999</v>
      </c>
      <c r="O107">
        <v>244.85326000000001</v>
      </c>
      <c r="P107">
        <v>222.33743000000001</v>
      </c>
      <c r="Q107">
        <v>797.50743999999997</v>
      </c>
      <c r="R107">
        <v>464.49860999999999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8.1499999999999993E-3</v>
      </c>
      <c r="W107">
        <v>7.8499999999999993E-3</v>
      </c>
      <c r="X107">
        <v>4.1599999999999996E-3</v>
      </c>
      <c r="Y107">
        <v>1.5679999999999999E-2</v>
      </c>
      <c r="Z107">
        <v>4.0800000000000003E-3</v>
      </c>
      <c r="AA107">
        <v>0</v>
      </c>
    </row>
    <row r="108" spans="1:27" x14ac:dyDescent="0.25">
      <c r="A108">
        <v>107.92986999999999</v>
      </c>
      <c r="B108">
        <v>24.68873</v>
      </c>
      <c r="C108">
        <v>21.150449999999999</v>
      </c>
      <c r="D108">
        <v>20.827169999999999</v>
      </c>
      <c r="E108">
        <v>24.777570000000001</v>
      </c>
      <c r="F108">
        <v>7.5459999999999999E-2</v>
      </c>
      <c r="G108">
        <v>0</v>
      </c>
      <c r="H108">
        <v>0.75409000000000004</v>
      </c>
      <c r="I108">
        <v>0.83191999999999999</v>
      </c>
      <c r="J108">
        <v>0.1086</v>
      </c>
      <c r="K108">
        <v>-6.0490000000000002E-2</v>
      </c>
      <c r="L108">
        <v>1.78121</v>
      </c>
      <c r="M108">
        <v>4.036E-2</v>
      </c>
      <c r="N108">
        <v>0.10205</v>
      </c>
      <c r="O108">
        <v>245.53059999999999</v>
      </c>
      <c r="P108">
        <v>222.56095999999999</v>
      </c>
      <c r="Q108">
        <v>733.65575999999999</v>
      </c>
      <c r="R108">
        <v>465.98773</v>
      </c>
      <c r="S108" t="s">
        <v>27</v>
      </c>
      <c r="T108" t="e" cm="1">
        <f t="array" ref="T108">-Inf</f>
        <v>#NAME?</v>
      </c>
      <c r="U108">
        <v>3.8600000000000001E-3</v>
      </c>
      <c r="V108">
        <v>8.1499999999999993E-3</v>
      </c>
      <c r="W108">
        <v>7.8600000000000007E-3</v>
      </c>
      <c r="X108">
        <v>4.1399999999999996E-3</v>
      </c>
      <c r="Y108">
        <v>1.5689999999999999E-2</v>
      </c>
      <c r="Z108">
        <v>4.0800000000000003E-3</v>
      </c>
      <c r="AA108">
        <v>0</v>
      </c>
    </row>
    <row r="109" spans="1:27" x14ac:dyDescent="0.25">
      <c r="A109">
        <v>108.93340000000001</v>
      </c>
      <c r="B109">
        <v>24.6905</v>
      </c>
      <c r="C109">
        <v>21.150359999999999</v>
      </c>
      <c r="D109">
        <v>20.827310000000001</v>
      </c>
      <c r="E109">
        <v>24.775980000000001</v>
      </c>
      <c r="F109">
        <v>7.6399999999999996E-2</v>
      </c>
      <c r="G109">
        <v>0</v>
      </c>
      <c r="H109">
        <v>0.75268999999999997</v>
      </c>
      <c r="I109">
        <v>0.82957000000000003</v>
      </c>
      <c r="J109">
        <v>0.11262</v>
      </c>
      <c r="K109">
        <v>-6.2770000000000006E-2</v>
      </c>
      <c r="L109">
        <v>1.78146</v>
      </c>
      <c r="M109">
        <v>4.027E-2</v>
      </c>
      <c r="N109">
        <v>0.10324</v>
      </c>
      <c r="O109">
        <v>244.83885000000001</v>
      </c>
      <c r="P109">
        <v>222.14858000000001</v>
      </c>
      <c r="Q109">
        <v>760.77098000000001</v>
      </c>
      <c r="R109">
        <v>471.75756000000001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8.1499999999999993E-3</v>
      </c>
      <c r="W109">
        <v>7.8499999999999993E-3</v>
      </c>
      <c r="X109">
        <v>4.15E-3</v>
      </c>
      <c r="Y109">
        <v>1.567E-2</v>
      </c>
      <c r="Z109">
        <v>4.0899999999999999E-3</v>
      </c>
      <c r="AA109">
        <v>0</v>
      </c>
    </row>
    <row r="110" spans="1:27" x14ac:dyDescent="0.25">
      <c r="A110">
        <v>109.93523</v>
      </c>
      <c r="B110">
        <v>24.691079999999999</v>
      </c>
      <c r="C110">
        <v>21.149979999999999</v>
      </c>
      <c r="D110">
        <v>20.826969999999999</v>
      </c>
      <c r="E110">
        <v>24.774429999999999</v>
      </c>
      <c r="F110">
        <v>7.6230000000000006E-2</v>
      </c>
      <c r="G110">
        <v>0</v>
      </c>
      <c r="H110">
        <v>0.75226999999999999</v>
      </c>
      <c r="I110">
        <v>0.82969000000000004</v>
      </c>
      <c r="J110">
        <v>0.10692</v>
      </c>
      <c r="K110">
        <v>-5.8810000000000001E-2</v>
      </c>
      <c r="L110">
        <v>1.77813</v>
      </c>
      <c r="M110">
        <v>3.7280000000000001E-2</v>
      </c>
      <c r="N110">
        <v>0.10299</v>
      </c>
      <c r="O110">
        <v>244.87442999999999</v>
      </c>
      <c r="P110">
        <v>222.02405999999999</v>
      </c>
      <c r="Q110">
        <v>722.27236000000005</v>
      </c>
      <c r="R110">
        <v>470.70337999999998</v>
      </c>
      <c r="S110" t="s">
        <v>27</v>
      </c>
      <c r="T110" t="e" cm="1">
        <f t="array" ref="T110">-Inf</f>
        <v>#NAME?</v>
      </c>
      <c r="U110">
        <v>3.8700000000000002E-3</v>
      </c>
      <c r="V110">
        <v>8.1399999999999997E-3</v>
      </c>
      <c r="W110">
        <v>7.8499999999999993E-3</v>
      </c>
      <c r="X110">
        <v>4.1399999999999996E-3</v>
      </c>
      <c r="Y110">
        <v>1.566E-2</v>
      </c>
      <c r="Z110">
        <v>4.0899999999999999E-3</v>
      </c>
      <c r="AA110">
        <v>0</v>
      </c>
    </row>
    <row r="111" spans="1:27" x14ac:dyDescent="0.25">
      <c r="A111">
        <v>110.93677</v>
      </c>
      <c r="B111">
        <v>24.690079999999998</v>
      </c>
      <c r="C111">
        <v>21.149830000000001</v>
      </c>
      <c r="D111">
        <v>20.827439999999999</v>
      </c>
      <c r="E111">
        <v>24.775179999999999</v>
      </c>
      <c r="F111">
        <v>7.6100000000000001E-2</v>
      </c>
      <c r="G111">
        <v>0</v>
      </c>
      <c r="H111">
        <v>0.75294000000000005</v>
      </c>
      <c r="I111">
        <v>0.83160000000000001</v>
      </c>
      <c r="J111">
        <v>0.11862</v>
      </c>
      <c r="K111">
        <v>-6.4119999999999996E-2</v>
      </c>
      <c r="L111">
        <v>1.78163</v>
      </c>
      <c r="M111">
        <v>4.2229999999999997E-2</v>
      </c>
      <c r="N111">
        <v>0.10263</v>
      </c>
      <c r="O111">
        <v>245.43824000000001</v>
      </c>
      <c r="P111">
        <v>222.22188</v>
      </c>
      <c r="Q111">
        <v>801.28327999999999</v>
      </c>
      <c r="R111">
        <v>469.91611999999998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8.1499999999999993E-3</v>
      </c>
      <c r="W111">
        <v>7.8600000000000007E-3</v>
      </c>
      <c r="X111">
        <v>4.1599999999999996E-3</v>
      </c>
      <c r="Y111">
        <v>1.5679999999999999E-2</v>
      </c>
      <c r="Z111">
        <v>4.0800000000000003E-3</v>
      </c>
      <c r="AA111">
        <v>0</v>
      </c>
    </row>
    <row r="112" spans="1:27" x14ac:dyDescent="0.25">
      <c r="A112">
        <v>111.93861</v>
      </c>
      <c r="B112">
        <v>24.691269999999999</v>
      </c>
      <c r="C112">
        <v>21.149930000000001</v>
      </c>
      <c r="D112">
        <v>20.82723</v>
      </c>
      <c r="E112">
        <v>24.776230000000002</v>
      </c>
      <c r="F112">
        <v>7.6090000000000005E-2</v>
      </c>
      <c r="G112">
        <v>0</v>
      </c>
      <c r="H112">
        <v>0.75346999999999997</v>
      </c>
      <c r="I112">
        <v>0.83153999999999995</v>
      </c>
      <c r="J112">
        <v>0.12589</v>
      </c>
      <c r="K112">
        <v>-6.3899999999999998E-2</v>
      </c>
      <c r="L112">
        <v>1.78088</v>
      </c>
      <c r="M112">
        <v>4.4740000000000002E-2</v>
      </c>
      <c r="N112">
        <v>0.10272000000000001</v>
      </c>
      <c r="O112">
        <v>245.41961000000001</v>
      </c>
      <c r="P112">
        <v>222.37921</v>
      </c>
      <c r="Q112">
        <v>850.46176000000003</v>
      </c>
      <c r="R112">
        <v>469.87682999999998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8.1499999999999993E-3</v>
      </c>
      <c r="W112">
        <v>7.8600000000000007E-3</v>
      </c>
      <c r="X112">
        <v>4.1700000000000001E-3</v>
      </c>
      <c r="Y112">
        <v>1.5679999999999999E-2</v>
      </c>
      <c r="Z112">
        <v>4.0800000000000003E-3</v>
      </c>
      <c r="AA112">
        <v>0</v>
      </c>
    </row>
    <row r="113" spans="1:27" x14ac:dyDescent="0.25">
      <c r="A113">
        <v>112.94059</v>
      </c>
      <c r="B113">
        <v>24.690850000000001</v>
      </c>
      <c r="C113">
        <v>21.150860000000002</v>
      </c>
      <c r="D113">
        <v>20.827169999999999</v>
      </c>
      <c r="E113">
        <v>24.776959999999999</v>
      </c>
      <c r="F113">
        <v>7.5520000000000004E-2</v>
      </c>
      <c r="G113">
        <v>0</v>
      </c>
      <c r="H113">
        <v>0.75488999999999995</v>
      </c>
      <c r="I113">
        <v>0.83362999999999998</v>
      </c>
      <c r="J113">
        <v>0.11380999999999999</v>
      </c>
      <c r="K113">
        <v>-6.3930000000000001E-2</v>
      </c>
      <c r="L113">
        <v>1.78443</v>
      </c>
      <c r="M113">
        <v>4.0989999999999999E-2</v>
      </c>
      <c r="N113">
        <v>0.10226</v>
      </c>
      <c r="O113">
        <v>246.03578999999999</v>
      </c>
      <c r="P113">
        <v>222.79801</v>
      </c>
      <c r="Q113">
        <v>768.84204</v>
      </c>
      <c r="R113">
        <v>466.35834999999997</v>
      </c>
      <c r="S113" t="s">
        <v>27</v>
      </c>
      <c r="T113" t="e" cm="1">
        <f t="array" ref="T113">-Inf</f>
        <v>#NAME?</v>
      </c>
      <c r="U113">
        <v>3.8500000000000001E-3</v>
      </c>
      <c r="V113">
        <v>8.1499999999999993E-3</v>
      </c>
      <c r="W113">
        <v>7.8700000000000003E-3</v>
      </c>
      <c r="X113">
        <v>4.15E-3</v>
      </c>
      <c r="Y113">
        <v>1.5709999999999998E-2</v>
      </c>
      <c r="Z113">
        <v>4.0800000000000003E-3</v>
      </c>
      <c r="AA113">
        <v>0</v>
      </c>
    </row>
    <row r="114" spans="1:27" x14ac:dyDescent="0.25">
      <c r="A114">
        <v>113.94182000000001</v>
      </c>
      <c r="B114">
        <v>24.691210000000002</v>
      </c>
      <c r="C114">
        <v>21.14997</v>
      </c>
      <c r="D114">
        <v>20.827629999999999</v>
      </c>
      <c r="E114">
        <v>24.777979999999999</v>
      </c>
      <c r="F114">
        <v>7.5789999999999996E-2</v>
      </c>
      <c r="G114">
        <v>0</v>
      </c>
      <c r="H114">
        <v>0.75360000000000005</v>
      </c>
      <c r="I114">
        <v>0.83118999999999998</v>
      </c>
      <c r="J114">
        <v>0.11061</v>
      </c>
      <c r="K114">
        <v>-6.1740000000000003E-2</v>
      </c>
      <c r="L114">
        <v>1.7841</v>
      </c>
      <c r="M114">
        <v>4.0149999999999998E-2</v>
      </c>
      <c r="N114">
        <v>0.1022</v>
      </c>
      <c r="O114">
        <v>245.31647000000001</v>
      </c>
      <c r="P114">
        <v>222.41718</v>
      </c>
      <c r="Q114">
        <v>747.22406999999998</v>
      </c>
      <c r="R114">
        <v>468.03586000000001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8.1499999999999993E-3</v>
      </c>
      <c r="W114">
        <v>7.8600000000000007E-3</v>
      </c>
      <c r="X114">
        <v>4.15E-3</v>
      </c>
      <c r="Y114">
        <v>1.5689999999999999E-2</v>
      </c>
      <c r="Z114">
        <v>4.0800000000000003E-3</v>
      </c>
      <c r="AA114">
        <v>0</v>
      </c>
    </row>
    <row r="115" spans="1:27" x14ac:dyDescent="0.25">
      <c r="A115">
        <v>114.9439</v>
      </c>
      <c r="B115">
        <v>24.691009999999999</v>
      </c>
      <c r="C115">
        <v>21.149940000000001</v>
      </c>
      <c r="D115">
        <v>20.827169999999999</v>
      </c>
      <c r="E115">
        <v>24.778179999999999</v>
      </c>
      <c r="F115">
        <v>7.5990000000000002E-2</v>
      </c>
      <c r="G115">
        <v>0</v>
      </c>
      <c r="H115">
        <v>0.75434000000000001</v>
      </c>
      <c r="I115">
        <v>0.83231999999999995</v>
      </c>
      <c r="J115">
        <v>0.11239</v>
      </c>
      <c r="K115">
        <v>-6.1740000000000003E-2</v>
      </c>
      <c r="L115">
        <v>1.78572</v>
      </c>
      <c r="M115">
        <v>4.0980000000000003E-2</v>
      </c>
      <c r="N115">
        <v>0.10261000000000001</v>
      </c>
      <c r="O115">
        <v>245.64973000000001</v>
      </c>
      <c r="P115">
        <v>222.63517999999999</v>
      </c>
      <c r="Q115">
        <v>759.26978999999994</v>
      </c>
      <c r="R115">
        <v>469.27143999999998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8.1600000000000006E-3</v>
      </c>
      <c r="W115">
        <v>7.8600000000000007E-3</v>
      </c>
      <c r="X115">
        <v>4.15E-3</v>
      </c>
      <c r="Y115">
        <v>1.5699999999999999E-2</v>
      </c>
      <c r="Z115">
        <v>4.0800000000000003E-3</v>
      </c>
      <c r="AA115">
        <v>0</v>
      </c>
    </row>
    <row r="116" spans="1:27" x14ac:dyDescent="0.25">
      <c r="A116">
        <v>115.94441999999999</v>
      </c>
      <c r="B116">
        <v>24.691579999999998</v>
      </c>
      <c r="C116">
        <v>21.149920000000002</v>
      </c>
      <c r="D116">
        <v>20.8276</v>
      </c>
      <c r="E116">
        <v>24.777930000000001</v>
      </c>
      <c r="F116">
        <v>7.5840000000000005E-2</v>
      </c>
      <c r="G116">
        <v>0</v>
      </c>
      <c r="H116">
        <v>0.75300999999999996</v>
      </c>
      <c r="I116">
        <v>0.83016999999999996</v>
      </c>
      <c r="J116">
        <v>0.11669</v>
      </c>
      <c r="K116">
        <v>-6.3950000000000007E-2</v>
      </c>
      <c r="L116">
        <v>1.78338</v>
      </c>
      <c r="M116">
        <v>4.215E-2</v>
      </c>
      <c r="N116">
        <v>0.10224999999999999</v>
      </c>
      <c r="O116">
        <v>245.01589000000001</v>
      </c>
      <c r="P116">
        <v>222.24153999999999</v>
      </c>
      <c r="Q116">
        <v>788.33127000000002</v>
      </c>
      <c r="R116">
        <v>468.31468000000001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8.1499999999999993E-3</v>
      </c>
      <c r="W116">
        <v>7.8499999999999993E-3</v>
      </c>
      <c r="X116">
        <v>4.15E-3</v>
      </c>
      <c r="Y116">
        <v>1.5679999999999999E-2</v>
      </c>
      <c r="Z116">
        <v>4.0800000000000003E-3</v>
      </c>
      <c r="AA116">
        <v>0</v>
      </c>
    </row>
    <row r="117" spans="1:27" x14ac:dyDescent="0.25">
      <c r="A117">
        <v>116.94765</v>
      </c>
      <c r="B117">
        <v>24.691179999999999</v>
      </c>
      <c r="C117">
        <v>21.151060000000001</v>
      </c>
      <c r="D117">
        <v>20.827940000000002</v>
      </c>
      <c r="E117">
        <v>24.77788</v>
      </c>
      <c r="F117">
        <v>7.6530000000000001E-2</v>
      </c>
      <c r="G117">
        <v>0</v>
      </c>
      <c r="H117">
        <v>0.75361999999999996</v>
      </c>
      <c r="I117">
        <v>0.83209</v>
      </c>
      <c r="J117">
        <v>0.12512000000000001</v>
      </c>
      <c r="K117">
        <v>-6.1359999999999998E-2</v>
      </c>
      <c r="L117">
        <v>1.7829600000000001</v>
      </c>
      <c r="M117">
        <v>4.5379999999999997E-2</v>
      </c>
      <c r="N117">
        <v>0.10344</v>
      </c>
      <c r="O117">
        <v>245.58087</v>
      </c>
      <c r="P117">
        <v>222.42174</v>
      </c>
      <c r="Q117">
        <v>845.27570000000003</v>
      </c>
      <c r="R117">
        <v>472.58951000000002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8.1499999999999993E-3</v>
      </c>
      <c r="W117">
        <v>7.8600000000000007E-3</v>
      </c>
      <c r="X117">
        <v>4.1700000000000001E-3</v>
      </c>
      <c r="Y117">
        <v>1.5689999999999999E-2</v>
      </c>
      <c r="Z117">
        <v>4.0899999999999999E-3</v>
      </c>
      <c r="AA117">
        <v>0</v>
      </c>
    </row>
    <row r="118" spans="1:27" x14ac:dyDescent="0.25">
      <c r="A118">
        <v>117.95029</v>
      </c>
      <c r="B118">
        <v>24.691890000000001</v>
      </c>
      <c r="C118">
        <v>21.151389999999999</v>
      </c>
      <c r="D118">
        <v>20.828189999999999</v>
      </c>
      <c r="E118">
        <v>24.77656</v>
      </c>
      <c r="F118">
        <v>7.5969999999999996E-2</v>
      </c>
      <c r="G118">
        <v>0</v>
      </c>
      <c r="H118">
        <v>0.75361999999999996</v>
      </c>
      <c r="I118">
        <v>0.83087999999999995</v>
      </c>
      <c r="J118">
        <v>0.12484000000000001</v>
      </c>
      <c r="K118">
        <v>-6.1870000000000001E-2</v>
      </c>
      <c r="L118">
        <v>1.7849299999999999</v>
      </c>
      <c r="M118">
        <v>4.4220000000000002E-2</v>
      </c>
      <c r="N118">
        <v>0.10271</v>
      </c>
      <c r="O118">
        <v>245.22587999999999</v>
      </c>
      <c r="P118">
        <v>222.42298</v>
      </c>
      <c r="Q118">
        <v>843.33664999999996</v>
      </c>
      <c r="R118">
        <v>469.11556999999999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8.1499999999999993E-3</v>
      </c>
      <c r="W118">
        <v>7.8600000000000007E-3</v>
      </c>
      <c r="X118">
        <v>4.1700000000000001E-3</v>
      </c>
      <c r="Y118">
        <v>1.5689999999999999E-2</v>
      </c>
      <c r="Z118">
        <v>4.0800000000000003E-3</v>
      </c>
      <c r="AA118">
        <v>0</v>
      </c>
    </row>
    <row r="119" spans="1:27" x14ac:dyDescent="0.25">
      <c r="A119">
        <v>118.95083</v>
      </c>
      <c r="B119">
        <v>24.6938</v>
      </c>
      <c r="C119">
        <v>21.150179999999999</v>
      </c>
      <c r="D119">
        <v>20.827970000000001</v>
      </c>
      <c r="E119">
        <v>24.778839999999999</v>
      </c>
      <c r="F119">
        <v>7.6119999999999993E-2</v>
      </c>
      <c r="G119">
        <v>0</v>
      </c>
      <c r="H119">
        <v>0.75173999999999996</v>
      </c>
      <c r="I119">
        <v>0.82643</v>
      </c>
      <c r="J119">
        <v>0.10211000000000001</v>
      </c>
      <c r="K119">
        <v>-6.0810000000000003E-2</v>
      </c>
      <c r="L119">
        <v>1.7788600000000001</v>
      </c>
      <c r="M119">
        <v>3.6330000000000001E-2</v>
      </c>
      <c r="N119">
        <v>0.1026</v>
      </c>
      <c r="O119">
        <v>243.91099</v>
      </c>
      <c r="P119">
        <v>221.86899</v>
      </c>
      <c r="Q119">
        <v>689.86600999999996</v>
      </c>
      <c r="R119">
        <v>470.05029000000002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8.1399999999999997E-3</v>
      </c>
      <c r="W119">
        <v>7.8399999999999997E-3</v>
      </c>
      <c r="X119">
        <v>4.1399999999999996E-3</v>
      </c>
      <c r="Y119">
        <v>1.566E-2</v>
      </c>
      <c r="Z119">
        <v>4.0800000000000003E-3</v>
      </c>
      <c r="AA119">
        <v>0</v>
      </c>
    </row>
    <row r="120" spans="1:27" x14ac:dyDescent="0.25">
      <c r="A120">
        <v>119.95276</v>
      </c>
      <c r="B120">
        <v>24.69369</v>
      </c>
      <c r="C120">
        <v>21.150870000000001</v>
      </c>
      <c r="D120">
        <v>20.82789</v>
      </c>
      <c r="E120">
        <v>24.779019999999999</v>
      </c>
      <c r="F120">
        <v>7.596E-2</v>
      </c>
      <c r="G120">
        <v>0</v>
      </c>
      <c r="H120">
        <v>0.75217999999999996</v>
      </c>
      <c r="I120">
        <v>0.83030000000000004</v>
      </c>
      <c r="J120">
        <v>0.11829000000000001</v>
      </c>
      <c r="K120">
        <v>-6.3729999999999995E-2</v>
      </c>
      <c r="L120">
        <v>1.778</v>
      </c>
      <c r="M120">
        <v>4.2220000000000001E-2</v>
      </c>
      <c r="N120">
        <v>0.10263</v>
      </c>
      <c r="O120">
        <v>245.05393000000001</v>
      </c>
      <c r="P120">
        <v>221.99753000000001</v>
      </c>
      <c r="Q120">
        <v>799.14724999999999</v>
      </c>
      <c r="R120">
        <v>469.06459999999998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8.1399999999999997E-3</v>
      </c>
      <c r="W120">
        <v>7.8499999999999993E-3</v>
      </c>
      <c r="X120">
        <v>4.1599999999999996E-3</v>
      </c>
      <c r="Y120">
        <v>1.566E-2</v>
      </c>
      <c r="Z120">
        <v>4.0800000000000003E-3</v>
      </c>
      <c r="AA120">
        <v>0</v>
      </c>
    </row>
    <row r="121" spans="1:27" x14ac:dyDescent="0.25">
      <c r="A121">
        <v>120.95466</v>
      </c>
      <c r="B121">
        <v>24.694759999999999</v>
      </c>
      <c r="C121">
        <v>21.151689999999999</v>
      </c>
      <c r="D121">
        <v>20.82846</v>
      </c>
      <c r="E121">
        <v>24.779720000000001</v>
      </c>
      <c r="F121">
        <v>7.5749999999999998E-2</v>
      </c>
      <c r="G121">
        <v>0</v>
      </c>
      <c r="H121">
        <v>0.75212999999999997</v>
      </c>
      <c r="I121">
        <v>0.82987999999999995</v>
      </c>
      <c r="J121">
        <v>0.10851</v>
      </c>
      <c r="K121">
        <v>-5.96E-2</v>
      </c>
      <c r="L121">
        <v>1.7797000000000001</v>
      </c>
      <c r="M121">
        <v>3.857E-2</v>
      </c>
      <c r="N121">
        <v>0.10242</v>
      </c>
      <c r="O121">
        <v>244.93079</v>
      </c>
      <c r="P121">
        <v>221.98149000000001</v>
      </c>
      <c r="Q121">
        <v>733.11752000000001</v>
      </c>
      <c r="R121">
        <v>467.77823999999998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8.1399999999999997E-3</v>
      </c>
      <c r="W121">
        <v>7.8499999999999993E-3</v>
      </c>
      <c r="X121">
        <v>4.1399999999999996E-3</v>
      </c>
      <c r="Y121">
        <v>1.566E-2</v>
      </c>
      <c r="Z121">
        <v>4.0800000000000003E-3</v>
      </c>
      <c r="AA121">
        <v>0</v>
      </c>
    </row>
    <row r="122" spans="1:27" x14ac:dyDescent="0.25">
      <c r="A122">
        <v>121.95824</v>
      </c>
      <c r="B122">
        <v>24.695609999999999</v>
      </c>
      <c r="C122">
        <v>21.1511</v>
      </c>
      <c r="D122">
        <v>20.828330000000001</v>
      </c>
      <c r="E122">
        <v>24.7806</v>
      </c>
      <c r="F122">
        <v>7.596E-2</v>
      </c>
      <c r="G122">
        <v>0</v>
      </c>
      <c r="H122">
        <v>0.75346000000000002</v>
      </c>
      <c r="I122">
        <v>0.83103000000000005</v>
      </c>
      <c r="J122">
        <v>0.10811</v>
      </c>
      <c r="K122">
        <v>-6.2280000000000002E-2</v>
      </c>
      <c r="L122">
        <v>1.7785299999999999</v>
      </c>
      <c r="M122">
        <v>3.8440000000000002E-2</v>
      </c>
      <c r="N122">
        <v>0.10256</v>
      </c>
      <c r="O122">
        <v>245.26812000000001</v>
      </c>
      <c r="P122">
        <v>222.37626</v>
      </c>
      <c r="Q122">
        <v>730.40236000000004</v>
      </c>
      <c r="R122">
        <v>469.07562999999999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8.1399999999999997E-3</v>
      </c>
      <c r="W122">
        <v>7.8600000000000007E-3</v>
      </c>
      <c r="X122">
        <v>4.1399999999999996E-3</v>
      </c>
      <c r="Y122">
        <v>1.5679999999999999E-2</v>
      </c>
      <c r="Z122">
        <v>4.0800000000000003E-3</v>
      </c>
      <c r="AA122">
        <v>0</v>
      </c>
    </row>
    <row r="123" spans="1:27" x14ac:dyDescent="0.25">
      <c r="A123">
        <v>122.96129000000001</v>
      </c>
      <c r="B123">
        <v>24.69576</v>
      </c>
      <c r="C123">
        <v>21.151060000000001</v>
      </c>
      <c r="D123">
        <v>20.82761</v>
      </c>
      <c r="E123">
        <v>24.778130000000001</v>
      </c>
      <c r="F123">
        <v>7.5609999999999997E-2</v>
      </c>
      <c r="G123">
        <v>0</v>
      </c>
      <c r="H123">
        <v>0.75217000000000001</v>
      </c>
      <c r="I123">
        <v>0.82957999999999998</v>
      </c>
      <c r="J123">
        <v>0.11508</v>
      </c>
      <c r="K123">
        <v>-6.148E-2</v>
      </c>
      <c r="L123">
        <v>1.7767500000000001</v>
      </c>
      <c r="M123">
        <v>3.9649999999999998E-2</v>
      </c>
      <c r="N123">
        <v>0.1023</v>
      </c>
      <c r="O123">
        <v>244.84124</v>
      </c>
      <c r="P123">
        <v>221.99457000000001</v>
      </c>
      <c r="Q123">
        <v>777.45115999999996</v>
      </c>
      <c r="R123">
        <v>466.90008999999998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8.1399999999999997E-3</v>
      </c>
      <c r="W123">
        <v>7.8499999999999993E-3</v>
      </c>
      <c r="X123">
        <v>4.15E-3</v>
      </c>
      <c r="Y123">
        <v>1.566E-2</v>
      </c>
      <c r="Z123">
        <v>4.0800000000000003E-3</v>
      </c>
      <c r="AA123">
        <v>0</v>
      </c>
    </row>
    <row r="124" spans="1:27" x14ac:dyDescent="0.25">
      <c r="A124">
        <v>123.96245999999999</v>
      </c>
      <c r="B124">
        <v>24.697240000000001</v>
      </c>
      <c r="C124">
        <v>21.150770000000001</v>
      </c>
      <c r="D124">
        <v>20.827459999999999</v>
      </c>
      <c r="E124">
        <v>24.778870000000001</v>
      </c>
      <c r="F124">
        <v>7.5469999999999995E-2</v>
      </c>
      <c r="G124">
        <v>0</v>
      </c>
      <c r="H124">
        <v>0.75314000000000003</v>
      </c>
      <c r="I124">
        <v>0.83196000000000003</v>
      </c>
      <c r="J124">
        <v>0.11131000000000001</v>
      </c>
      <c r="K124">
        <v>-6.1990000000000003E-2</v>
      </c>
      <c r="L124">
        <v>1.7813000000000001</v>
      </c>
      <c r="M124">
        <v>3.8010000000000002E-2</v>
      </c>
      <c r="N124">
        <v>0.10206999999999999</v>
      </c>
      <c r="O124">
        <v>245.54248000000001</v>
      </c>
      <c r="P124">
        <v>222.28236000000001</v>
      </c>
      <c r="Q124">
        <v>752.02515000000005</v>
      </c>
      <c r="R124">
        <v>466.03278999999998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8.1499999999999993E-3</v>
      </c>
      <c r="W124">
        <v>7.8600000000000007E-3</v>
      </c>
      <c r="X124">
        <v>4.15E-3</v>
      </c>
      <c r="Y124">
        <v>1.5679999999999999E-2</v>
      </c>
      <c r="Z124">
        <v>4.0800000000000003E-3</v>
      </c>
      <c r="AA124">
        <v>0</v>
      </c>
    </row>
    <row r="125" spans="1:27" x14ac:dyDescent="0.25">
      <c r="A125">
        <v>124.96496</v>
      </c>
      <c r="B125">
        <v>24.69736</v>
      </c>
      <c r="C125">
        <v>21.15042</v>
      </c>
      <c r="D125">
        <v>20.828289999999999</v>
      </c>
      <c r="E125">
        <v>24.778110000000002</v>
      </c>
      <c r="F125">
        <v>7.6069999999999999E-2</v>
      </c>
      <c r="G125">
        <v>0</v>
      </c>
      <c r="H125">
        <v>0.75255000000000005</v>
      </c>
      <c r="I125">
        <v>0.82984000000000002</v>
      </c>
      <c r="J125">
        <v>0.11212999999999999</v>
      </c>
      <c r="K125">
        <v>-5.8180000000000003E-2</v>
      </c>
      <c r="L125">
        <v>1.7821499999999999</v>
      </c>
      <c r="M125">
        <v>3.7879999999999997E-2</v>
      </c>
      <c r="N125">
        <v>0.10249999999999999</v>
      </c>
      <c r="O125">
        <v>244.91789</v>
      </c>
      <c r="P125">
        <v>222.10552999999999</v>
      </c>
      <c r="Q125">
        <v>757.59429999999998</v>
      </c>
      <c r="R125">
        <v>469.74617000000001</v>
      </c>
      <c r="S125" t="s">
        <v>27</v>
      </c>
      <c r="T125" t="e" cm="1">
        <f t="array" ref="T125">-Inf</f>
        <v>#NAME?</v>
      </c>
      <c r="U125">
        <v>3.8700000000000002E-3</v>
      </c>
      <c r="V125">
        <v>8.1499999999999993E-3</v>
      </c>
      <c r="W125">
        <v>7.8499999999999993E-3</v>
      </c>
      <c r="X125">
        <v>4.15E-3</v>
      </c>
      <c r="Y125">
        <v>1.567E-2</v>
      </c>
      <c r="Z125">
        <v>4.0800000000000003E-3</v>
      </c>
      <c r="AA125">
        <v>0</v>
      </c>
    </row>
    <row r="126" spans="1:27" x14ac:dyDescent="0.25">
      <c r="A126">
        <v>125.96562</v>
      </c>
      <c r="B126">
        <v>24.695550000000001</v>
      </c>
      <c r="C126">
        <v>21.151039999999998</v>
      </c>
      <c r="D126">
        <v>20.82837</v>
      </c>
      <c r="E126">
        <v>24.779150000000001</v>
      </c>
      <c r="F126">
        <v>7.5740000000000002E-2</v>
      </c>
      <c r="G126">
        <v>0</v>
      </c>
      <c r="H126">
        <v>0.75310999999999995</v>
      </c>
      <c r="I126">
        <v>0.83111999999999997</v>
      </c>
      <c r="J126">
        <v>0.11709</v>
      </c>
      <c r="K126">
        <v>-6.1289999999999997E-2</v>
      </c>
      <c r="L126">
        <v>1.7806999999999999</v>
      </c>
      <c r="M126">
        <v>4.095E-2</v>
      </c>
      <c r="N126">
        <v>0.10223</v>
      </c>
      <c r="O126">
        <v>245.29548</v>
      </c>
      <c r="P126">
        <v>222.27197000000001</v>
      </c>
      <c r="Q126">
        <v>791.09130000000005</v>
      </c>
      <c r="R126">
        <v>467.69486999999998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8.1499999999999993E-3</v>
      </c>
      <c r="W126">
        <v>7.8600000000000007E-3</v>
      </c>
      <c r="X126">
        <v>4.15E-3</v>
      </c>
      <c r="Y126">
        <v>1.5679999999999999E-2</v>
      </c>
      <c r="Z126">
        <v>4.0800000000000003E-3</v>
      </c>
      <c r="AA126">
        <v>0</v>
      </c>
    </row>
    <row r="127" spans="1:27" x14ac:dyDescent="0.25">
      <c r="A127">
        <v>126.9693</v>
      </c>
      <c r="B127">
        <v>24.696259999999999</v>
      </c>
      <c r="C127">
        <v>21.152090000000001</v>
      </c>
      <c r="D127">
        <v>20.828900000000001</v>
      </c>
      <c r="E127">
        <v>24.77882</v>
      </c>
      <c r="F127">
        <v>7.5759999999999994E-2</v>
      </c>
      <c r="G127">
        <v>0</v>
      </c>
      <c r="H127">
        <v>0.75194000000000005</v>
      </c>
      <c r="I127">
        <v>0.82998000000000005</v>
      </c>
      <c r="J127">
        <v>0.12207999999999999</v>
      </c>
      <c r="K127">
        <v>-6.2190000000000002E-2</v>
      </c>
      <c r="L127">
        <v>1.77708</v>
      </c>
      <c r="M127">
        <v>4.2160000000000003E-2</v>
      </c>
      <c r="N127">
        <v>0.10242</v>
      </c>
      <c r="O127">
        <v>244.96077</v>
      </c>
      <c r="P127">
        <v>221.92775</v>
      </c>
      <c r="Q127">
        <v>824.80152999999996</v>
      </c>
      <c r="R127">
        <v>467.85955000000001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8.1399999999999997E-3</v>
      </c>
      <c r="W127">
        <v>7.8499999999999993E-3</v>
      </c>
      <c r="X127">
        <v>4.1599999999999996E-3</v>
      </c>
      <c r="Y127">
        <v>1.566E-2</v>
      </c>
      <c r="Z127">
        <v>4.0800000000000003E-3</v>
      </c>
      <c r="AA127">
        <v>0</v>
      </c>
    </row>
    <row r="128" spans="1:27" x14ac:dyDescent="0.25">
      <c r="A128">
        <v>127.97117</v>
      </c>
      <c r="B128">
        <v>24.697559999999999</v>
      </c>
      <c r="C128">
        <v>21.15204</v>
      </c>
      <c r="D128">
        <v>20.828209999999999</v>
      </c>
      <c r="E128">
        <v>24.780390000000001</v>
      </c>
      <c r="F128">
        <v>7.6420000000000002E-2</v>
      </c>
      <c r="G128">
        <v>0</v>
      </c>
      <c r="H128">
        <v>0.75268000000000002</v>
      </c>
      <c r="I128">
        <v>0.82967999999999997</v>
      </c>
      <c r="J128">
        <v>0.1108</v>
      </c>
      <c r="K128">
        <v>-6.1490000000000003E-2</v>
      </c>
      <c r="L128">
        <v>1.78027</v>
      </c>
      <c r="M128">
        <v>3.8390000000000001E-2</v>
      </c>
      <c r="N128">
        <v>0.10352</v>
      </c>
      <c r="O128">
        <v>244.87078</v>
      </c>
      <c r="P128">
        <v>222.14404999999999</v>
      </c>
      <c r="Q128">
        <v>748.59263999999996</v>
      </c>
      <c r="R128">
        <v>471.92509000000001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8.1399999999999997E-3</v>
      </c>
      <c r="W128">
        <v>7.8499999999999993E-3</v>
      </c>
      <c r="X128">
        <v>4.15E-3</v>
      </c>
      <c r="Y128">
        <v>1.567E-2</v>
      </c>
      <c r="Z128">
        <v>4.0899999999999999E-3</v>
      </c>
      <c r="AA128">
        <v>0</v>
      </c>
    </row>
    <row r="129" spans="1:27" x14ac:dyDescent="0.25">
      <c r="A129">
        <v>128.97148999999999</v>
      </c>
      <c r="B129">
        <v>24.699300000000001</v>
      </c>
      <c r="C129">
        <v>21.151070000000001</v>
      </c>
      <c r="D129">
        <v>20.82826</v>
      </c>
      <c r="E129">
        <v>24.7822</v>
      </c>
      <c r="F129">
        <v>7.5850000000000001E-2</v>
      </c>
      <c r="G129">
        <v>0</v>
      </c>
      <c r="H129">
        <v>0.752</v>
      </c>
      <c r="I129">
        <v>0.82972999999999997</v>
      </c>
      <c r="J129">
        <v>0.11216</v>
      </c>
      <c r="K129">
        <v>-6.0900000000000003E-2</v>
      </c>
      <c r="L129">
        <v>1.78233</v>
      </c>
      <c r="M129">
        <v>3.8899999999999997E-2</v>
      </c>
      <c r="N129">
        <v>0.10242</v>
      </c>
      <c r="O129">
        <v>244.88565</v>
      </c>
      <c r="P129">
        <v>221.94354000000001</v>
      </c>
      <c r="Q129">
        <v>757.85172</v>
      </c>
      <c r="R129">
        <v>468.37488000000002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8.1499999999999993E-3</v>
      </c>
      <c r="W129">
        <v>7.8499999999999993E-3</v>
      </c>
      <c r="X129">
        <v>4.15E-3</v>
      </c>
      <c r="Y129">
        <v>1.566E-2</v>
      </c>
      <c r="Z129">
        <v>4.0800000000000003E-3</v>
      </c>
      <c r="AA129">
        <v>0</v>
      </c>
    </row>
    <row r="130" spans="1:27" x14ac:dyDescent="0.25">
      <c r="A130">
        <v>129.9743</v>
      </c>
      <c r="B130">
        <v>24.6998</v>
      </c>
      <c r="C130">
        <v>21.15146</v>
      </c>
      <c r="D130">
        <v>20.828220000000002</v>
      </c>
      <c r="E130">
        <v>24.783339999999999</v>
      </c>
      <c r="F130">
        <v>7.6249999999999998E-2</v>
      </c>
      <c r="G130">
        <v>0</v>
      </c>
      <c r="H130">
        <v>0.75092999999999999</v>
      </c>
      <c r="I130">
        <v>0.82099999999999995</v>
      </c>
      <c r="J130">
        <v>0.11851</v>
      </c>
      <c r="K130">
        <v>-6.2990000000000004E-2</v>
      </c>
      <c r="L130">
        <v>1.77861</v>
      </c>
      <c r="M130">
        <v>4.1410000000000002E-2</v>
      </c>
      <c r="N130">
        <v>0.1031</v>
      </c>
      <c r="O130">
        <v>242.30896000000001</v>
      </c>
      <c r="P130">
        <v>221.62945999999999</v>
      </c>
      <c r="Q130">
        <v>800.70655999999997</v>
      </c>
      <c r="R130">
        <v>470.86851999999999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8.1399999999999997E-3</v>
      </c>
      <c r="W130">
        <v>7.8100000000000001E-3</v>
      </c>
      <c r="X130">
        <v>4.1599999999999996E-3</v>
      </c>
      <c r="Y130">
        <v>1.5640000000000001E-2</v>
      </c>
      <c r="Z130">
        <v>4.0899999999999999E-3</v>
      </c>
      <c r="AA130">
        <v>0</v>
      </c>
    </row>
    <row r="131" spans="1:27" x14ac:dyDescent="0.25">
      <c r="A131">
        <v>130.97471999999999</v>
      </c>
      <c r="B131">
        <v>24.700299999999999</v>
      </c>
      <c r="C131">
        <v>21.151450000000001</v>
      </c>
      <c r="D131">
        <v>20.8292</v>
      </c>
      <c r="E131">
        <v>24.782710000000002</v>
      </c>
      <c r="F131">
        <v>7.5509999999999994E-2</v>
      </c>
      <c r="G131">
        <v>0</v>
      </c>
      <c r="H131">
        <v>0.75200999999999996</v>
      </c>
      <c r="I131">
        <v>0.83120000000000005</v>
      </c>
      <c r="J131">
        <v>0.12209</v>
      </c>
      <c r="K131">
        <v>-6.361E-2</v>
      </c>
      <c r="L131">
        <v>1.78182</v>
      </c>
      <c r="M131">
        <v>4.2090000000000002E-2</v>
      </c>
      <c r="N131">
        <v>0.10179000000000001</v>
      </c>
      <c r="O131">
        <v>245.32004000000001</v>
      </c>
      <c r="P131">
        <v>221.94811999999999</v>
      </c>
      <c r="Q131">
        <v>824.92019000000005</v>
      </c>
      <c r="R131">
        <v>466.32353999999998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8.1499999999999993E-3</v>
      </c>
      <c r="W131">
        <v>7.8600000000000007E-3</v>
      </c>
      <c r="X131">
        <v>4.1599999999999996E-3</v>
      </c>
      <c r="Y131">
        <v>1.566E-2</v>
      </c>
      <c r="Z131">
        <v>4.0800000000000003E-3</v>
      </c>
      <c r="AA131">
        <v>0</v>
      </c>
    </row>
    <row r="132" spans="1:27" x14ac:dyDescent="0.25">
      <c r="A132">
        <v>131.97452999999999</v>
      </c>
      <c r="B132">
        <v>24.700800000000001</v>
      </c>
      <c r="C132">
        <v>21.151050000000001</v>
      </c>
      <c r="D132">
        <v>20.828510000000001</v>
      </c>
      <c r="E132">
        <v>24.782170000000001</v>
      </c>
      <c r="F132">
        <v>7.5969999999999996E-2</v>
      </c>
      <c r="G132">
        <v>0</v>
      </c>
      <c r="H132">
        <v>0.75351999999999997</v>
      </c>
      <c r="I132">
        <v>0.83096999999999999</v>
      </c>
      <c r="J132">
        <v>0.11395</v>
      </c>
      <c r="K132">
        <v>-6.2140000000000001E-2</v>
      </c>
      <c r="L132">
        <v>1.7841400000000001</v>
      </c>
      <c r="M132">
        <v>3.8789999999999998E-2</v>
      </c>
      <c r="N132">
        <v>0.10251</v>
      </c>
      <c r="O132">
        <v>245.25151</v>
      </c>
      <c r="P132">
        <v>222.39206999999999</v>
      </c>
      <c r="Q132">
        <v>769.94322</v>
      </c>
      <c r="R132">
        <v>469.16052000000002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8.1499999999999993E-3</v>
      </c>
      <c r="W132">
        <v>7.8600000000000007E-3</v>
      </c>
      <c r="X132">
        <v>4.15E-3</v>
      </c>
      <c r="Y132">
        <v>1.5679999999999999E-2</v>
      </c>
      <c r="Z132">
        <v>4.0800000000000003E-3</v>
      </c>
      <c r="AA132">
        <v>0</v>
      </c>
    </row>
    <row r="133" spans="1:27" x14ac:dyDescent="0.25">
      <c r="A133">
        <v>132.97703000000001</v>
      </c>
      <c r="B133">
        <v>24.701180000000001</v>
      </c>
      <c r="C133">
        <v>21.15119</v>
      </c>
      <c r="D133">
        <v>20.828250000000001</v>
      </c>
      <c r="E133">
        <v>24.782720000000001</v>
      </c>
      <c r="F133">
        <v>7.5490000000000002E-2</v>
      </c>
      <c r="G133">
        <v>0</v>
      </c>
      <c r="H133">
        <v>0.75227999999999995</v>
      </c>
      <c r="I133">
        <v>0.83216999999999997</v>
      </c>
      <c r="J133">
        <v>0.11383</v>
      </c>
      <c r="K133">
        <v>-6.0490000000000002E-2</v>
      </c>
      <c r="L133">
        <v>1.78159</v>
      </c>
      <c r="M133">
        <v>3.8830000000000003E-2</v>
      </c>
      <c r="N133">
        <v>0.10198</v>
      </c>
      <c r="O133">
        <v>245.60719</v>
      </c>
      <c r="P133">
        <v>222.02641</v>
      </c>
      <c r="Q133">
        <v>769.11220000000003</v>
      </c>
      <c r="R133">
        <v>466.17694</v>
      </c>
      <c r="S133" t="s">
        <v>27</v>
      </c>
      <c r="T133" t="e" cm="1">
        <f t="array" ref="T133">-Inf</f>
        <v>#NAME?</v>
      </c>
      <c r="U133">
        <v>3.8600000000000001E-3</v>
      </c>
      <c r="V133">
        <v>8.1499999999999993E-3</v>
      </c>
      <c r="W133">
        <v>7.8600000000000007E-3</v>
      </c>
      <c r="X133">
        <v>4.15E-3</v>
      </c>
      <c r="Y133">
        <v>1.566E-2</v>
      </c>
      <c r="Z133">
        <v>4.0800000000000003E-3</v>
      </c>
      <c r="AA133">
        <v>0</v>
      </c>
    </row>
    <row r="134" spans="1:27" x14ac:dyDescent="0.25">
      <c r="A134">
        <v>133.97812999999999</v>
      </c>
      <c r="B134">
        <v>24.70119</v>
      </c>
      <c r="C134">
        <v>21.150040000000001</v>
      </c>
      <c r="D134">
        <v>20.82762</v>
      </c>
      <c r="E134">
        <v>24.78115</v>
      </c>
      <c r="F134">
        <v>7.6050000000000006E-2</v>
      </c>
      <c r="G134">
        <v>0</v>
      </c>
      <c r="H134">
        <v>0.75358000000000003</v>
      </c>
      <c r="I134">
        <v>0.83213000000000004</v>
      </c>
      <c r="J134">
        <v>0.12431</v>
      </c>
      <c r="K134">
        <v>-6.4839999999999995E-2</v>
      </c>
      <c r="L134">
        <v>1.78424</v>
      </c>
      <c r="M134">
        <v>4.1579999999999999E-2</v>
      </c>
      <c r="N134">
        <v>0.10256999999999999</v>
      </c>
      <c r="O134">
        <v>245.59297000000001</v>
      </c>
      <c r="P134">
        <v>222.41061999999999</v>
      </c>
      <c r="Q134">
        <v>839.94843000000003</v>
      </c>
      <c r="R134">
        <v>469.62639999999999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8.1499999999999993E-3</v>
      </c>
      <c r="W134">
        <v>7.8600000000000007E-3</v>
      </c>
      <c r="X134">
        <v>4.1599999999999996E-3</v>
      </c>
      <c r="Y134">
        <v>1.5689999999999999E-2</v>
      </c>
      <c r="Z134">
        <v>4.0800000000000003E-3</v>
      </c>
      <c r="AA134">
        <v>0</v>
      </c>
    </row>
    <row r="135" spans="1:27" x14ac:dyDescent="0.25">
      <c r="A135">
        <v>134.9802</v>
      </c>
      <c r="B135">
        <v>24.701550000000001</v>
      </c>
      <c r="C135">
        <v>21.15118</v>
      </c>
      <c r="D135">
        <v>20.82827</v>
      </c>
      <c r="E135">
        <v>24.782990000000002</v>
      </c>
      <c r="F135">
        <v>7.5060000000000002E-2</v>
      </c>
      <c r="G135">
        <v>0</v>
      </c>
      <c r="H135">
        <v>0.75346000000000002</v>
      </c>
      <c r="I135">
        <v>0.83255999999999997</v>
      </c>
      <c r="J135">
        <v>0.11779000000000001</v>
      </c>
      <c r="K135">
        <v>-6.225E-2</v>
      </c>
      <c r="L135">
        <v>1.7800100000000001</v>
      </c>
      <c r="M135">
        <v>4.0129999999999999E-2</v>
      </c>
      <c r="N135">
        <v>0.10138</v>
      </c>
      <c r="O135">
        <v>245.72076000000001</v>
      </c>
      <c r="P135">
        <v>222.37654000000001</v>
      </c>
      <c r="Q135">
        <v>795.89887999999996</v>
      </c>
      <c r="R135">
        <v>463.49457999999998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8.1399999999999997E-3</v>
      </c>
      <c r="W135">
        <v>7.8600000000000007E-3</v>
      </c>
      <c r="X135">
        <v>4.1599999999999996E-3</v>
      </c>
      <c r="Y135">
        <v>1.5679999999999999E-2</v>
      </c>
      <c r="Z135">
        <v>4.0800000000000003E-3</v>
      </c>
      <c r="AA135">
        <v>0</v>
      </c>
    </row>
    <row r="136" spans="1:27" x14ac:dyDescent="0.25">
      <c r="A136">
        <v>135.98161999999999</v>
      </c>
      <c r="B136">
        <v>24.70065</v>
      </c>
      <c r="C136">
        <v>21.151129999999998</v>
      </c>
      <c r="D136">
        <v>20.82884</v>
      </c>
      <c r="E136">
        <v>24.783090000000001</v>
      </c>
      <c r="F136">
        <v>7.5770000000000004E-2</v>
      </c>
      <c r="G136">
        <v>0</v>
      </c>
      <c r="H136">
        <v>0.75329000000000002</v>
      </c>
      <c r="I136">
        <v>0.83062999999999998</v>
      </c>
      <c r="J136">
        <v>0.11274000000000001</v>
      </c>
      <c r="K136">
        <v>-6.3140000000000002E-2</v>
      </c>
      <c r="L136">
        <v>1.7824199999999999</v>
      </c>
      <c r="M136">
        <v>3.8879999999999998E-2</v>
      </c>
      <c r="N136">
        <v>0.10215</v>
      </c>
      <c r="O136">
        <v>245.15056000000001</v>
      </c>
      <c r="P136">
        <v>222.32409999999999</v>
      </c>
      <c r="Q136">
        <v>761.78389000000004</v>
      </c>
      <c r="R136">
        <v>467.92621000000003</v>
      </c>
      <c r="S136" t="s">
        <v>27</v>
      </c>
      <c r="T136" t="e" cm="1">
        <f t="array" ref="T136">-Inf</f>
        <v>#NAME?</v>
      </c>
      <c r="U136">
        <v>3.8600000000000001E-3</v>
      </c>
      <c r="V136">
        <v>8.1499999999999993E-3</v>
      </c>
      <c r="W136">
        <v>7.8499999999999993E-3</v>
      </c>
      <c r="X136">
        <v>4.15E-3</v>
      </c>
      <c r="Y136">
        <v>1.5679999999999999E-2</v>
      </c>
      <c r="Z136">
        <v>4.0800000000000003E-3</v>
      </c>
      <c r="AA136">
        <v>0</v>
      </c>
    </row>
    <row r="137" spans="1:27" x14ac:dyDescent="0.25">
      <c r="A137">
        <v>136.98241999999999</v>
      </c>
      <c r="B137">
        <v>24.70102</v>
      </c>
      <c r="C137">
        <v>21.151520000000001</v>
      </c>
      <c r="D137">
        <v>20.82891</v>
      </c>
      <c r="E137">
        <v>24.784410000000001</v>
      </c>
      <c r="F137">
        <v>7.6399999999999996E-2</v>
      </c>
      <c r="G137">
        <v>0</v>
      </c>
      <c r="H137">
        <v>0.75283999999999995</v>
      </c>
      <c r="I137">
        <v>0.82991999999999999</v>
      </c>
      <c r="J137">
        <v>0.12406</v>
      </c>
      <c r="K137">
        <v>-6.4409999999999995E-2</v>
      </c>
      <c r="L137">
        <v>1.7806999999999999</v>
      </c>
      <c r="M137">
        <v>4.3279999999999999E-2</v>
      </c>
      <c r="N137">
        <v>0.1031</v>
      </c>
      <c r="O137">
        <v>244.9408</v>
      </c>
      <c r="P137">
        <v>222.19370000000001</v>
      </c>
      <c r="Q137">
        <v>838.26484000000005</v>
      </c>
      <c r="R137">
        <v>471.77008000000001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8.1499999999999993E-3</v>
      </c>
      <c r="W137">
        <v>7.8499999999999993E-3</v>
      </c>
      <c r="X137">
        <v>4.1599999999999996E-3</v>
      </c>
      <c r="Y137">
        <v>1.567E-2</v>
      </c>
      <c r="Z137">
        <v>4.0899999999999999E-3</v>
      </c>
      <c r="AA137">
        <v>0</v>
      </c>
    </row>
    <row r="138" spans="1:27" x14ac:dyDescent="0.25">
      <c r="A138">
        <v>137.98374999999999</v>
      </c>
      <c r="B138">
        <v>24.701879999999999</v>
      </c>
      <c r="C138">
        <v>21.151779999999999</v>
      </c>
      <c r="D138">
        <v>20.82818</v>
      </c>
      <c r="E138">
        <v>24.782710000000002</v>
      </c>
      <c r="F138">
        <v>7.5679999999999997E-2</v>
      </c>
      <c r="G138">
        <v>0</v>
      </c>
      <c r="H138">
        <v>0.75334000000000001</v>
      </c>
      <c r="I138">
        <v>0.83355999999999997</v>
      </c>
      <c r="J138">
        <v>0.11565</v>
      </c>
      <c r="K138">
        <v>-6.0139999999999999E-2</v>
      </c>
      <c r="L138">
        <v>1.78125</v>
      </c>
      <c r="M138">
        <v>3.9100000000000003E-2</v>
      </c>
      <c r="N138">
        <v>0.10244</v>
      </c>
      <c r="O138">
        <v>246.01625000000001</v>
      </c>
      <c r="P138">
        <v>222.34110000000001</v>
      </c>
      <c r="Q138">
        <v>781.42102999999997</v>
      </c>
      <c r="R138">
        <v>467.34978999999998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8.1499999999999993E-3</v>
      </c>
      <c r="W138">
        <v>7.8700000000000003E-3</v>
      </c>
      <c r="X138">
        <v>4.15E-3</v>
      </c>
      <c r="Y138">
        <v>1.5679999999999999E-2</v>
      </c>
      <c r="Z138">
        <v>4.0800000000000003E-3</v>
      </c>
      <c r="AA138">
        <v>0</v>
      </c>
    </row>
    <row r="139" spans="1:27" x14ac:dyDescent="0.25">
      <c r="A139">
        <v>138.98618999999999</v>
      </c>
      <c r="B139">
        <v>24.702780000000001</v>
      </c>
      <c r="C139">
        <v>21.151610000000002</v>
      </c>
      <c r="D139">
        <v>20.82901</v>
      </c>
      <c r="E139">
        <v>24.782139999999998</v>
      </c>
      <c r="F139">
        <v>7.5770000000000004E-2</v>
      </c>
      <c r="G139">
        <v>0</v>
      </c>
      <c r="H139">
        <v>0.75287999999999999</v>
      </c>
      <c r="I139">
        <v>0.83204999999999996</v>
      </c>
      <c r="J139">
        <v>0.11916</v>
      </c>
      <c r="K139">
        <v>-6.5049999999999997E-2</v>
      </c>
      <c r="L139">
        <v>1.7837700000000001</v>
      </c>
      <c r="M139">
        <v>3.9559999999999998E-2</v>
      </c>
      <c r="N139">
        <v>0.10224</v>
      </c>
      <c r="O139">
        <v>245.57171</v>
      </c>
      <c r="P139">
        <v>222.20563999999999</v>
      </c>
      <c r="Q139">
        <v>805.12824999999998</v>
      </c>
      <c r="R139">
        <v>467.88994000000002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8.1499999999999993E-3</v>
      </c>
      <c r="W139">
        <v>7.8600000000000007E-3</v>
      </c>
      <c r="X139">
        <v>4.1599999999999996E-3</v>
      </c>
      <c r="Y139">
        <v>1.567E-2</v>
      </c>
      <c r="Z139">
        <v>4.0800000000000003E-3</v>
      </c>
      <c r="AA139">
        <v>0</v>
      </c>
    </row>
    <row r="140" spans="1:27" x14ac:dyDescent="0.25">
      <c r="A140">
        <v>139.98819</v>
      </c>
      <c r="B140">
        <v>24.703250000000001</v>
      </c>
      <c r="C140">
        <v>21.151389999999999</v>
      </c>
      <c r="D140">
        <v>20.829429999999999</v>
      </c>
      <c r="E140">
        <v>24.781179999999999</v>
      </c>
      <c r="F140">
        <v>7.5689999999999993E-2</v>
      </c>
      <c r="G140">
        <v>0</v>
      </c>
      <c r="H140">
        <v>0.75214000000000003</v>
      </c>
      <c r="I140">
        <v>0.82916000000000001</v>
      </c>
      <c r="J140">
        <v>0.11175</v>
      </c>
      <c r="K140">
        <v>-6.0040000000000003E-2</v>
      </c>
      <c r="L140">
        <v>1.7784</v>
      </c>
      <c r="M140">
        <v>3.6429999999999997E-2</v>
      </c>
      <c r="N140">
        <v>0.10194</v>
      </c>
      <c r="O140">
        <v>244.71871999999999</v>
      </c>
      <c r="P140">
        <v>221.98708999999999</v>
      </c>
      <c r="Q140">
        <v>755.07088999999996</v>
      </c>
      <c r="R140">
        <v>467.41401999999999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8.1399999999999997E-3</v>
      </c>
      <c r="W140">
        <v>7.8499999999999993E-3</v>
      </c>
      <c r="X140">
        <v>4.15E-3</v>
      </c>
      <c r="Y140">
        <v>1.566E-2</v>
      </c>
      <c r="Z140">
        <v>4.0800000000000003E-3</v>
      </c>
      <c r="AA140">
        <v>0</v>
      </c>
    </row>
    <row r="141" spans="1:27" x14ac:dyDescent="0.25">
      <c r="A141">
        <v>140.98867000000001</v>
      </c>
      <c r="B141">
        <v>24.702210000000001</v>
      </c>
      <c r="C141">
        <v>21.151720000000001</v>
      </c>
      <c r="D141">
        <v>20.82976</v>
      </c>
      <c r="E141">
        <v>24.78181</v>
      </c>
      <c r="F141">
        <v>7.5980000000000006E-2</v>
      </c>
      <c r="G141">
        <v>0</v>
      </c>
      <c r="H141">
        <v>0.75138000000000005</v>
      </c>
      <c r="I141">
        <v>0.82364000000000004</v>
      </c>
      <c r="J141">
        <v>0.11323999999999999</v>
      </c>
      <c r="K141">
        <v>-6.3070000000000001E-2</v>
      </c>
      <c r="L141">
        <v>1.7789900000000001</v>
      </c>
      <c r="M141">
        <v>3.7699999999999997E-2</v>
      </c>
      <c r="N141">
        <v>0.10233</v>
      </c>
      <c r="O141">
        <v>243.08716000000001</v>
      </c>
      <c r="P141">
        <v>221.76049</v>
      </c>
      <c r="Q141">
        <v>765.16156000000001</v>
      </c>
      <c r="R141">
        <v>469.22543000000002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8.1399999999999997E-3</v>
      </c>
      <c r="W141">
        <v>7.8200000000000006E-3</v>
      </c>
      <c r="X141">
        <v>4.15E-3</v>
      </c>
      <c r="Y141">
        <v>1.5650000000000001E-2</v>
      </c>
      <c r="Z141">
        <v>4.0800000000000003E-3</v>
      </c>
      <c r="AA141">
        <v>0</v>
      </c>
    </row>
    <row r="142" spans="1:27" x14ac:dyDescent="0.25">
      <c r="A142">
        <v>141.99077</v>
      </c>
      <c r="B142">
        <v>24.702580000000001</v>
      </c>
      <c r="C142">
        <v>21.150929999999999</v>
      </c>
      <c r="D142">
        <v>20.828759999999999</v>
      </c>
      <c r="E142">
        <v>24.782399999999999</v>
      </c>
      <c r="F142">
        <v>7.6109999999999997E-2</v>
      </c>
      <c r="G142">
        <v>0</v>
      </c>
      <c r="H142">
        <v>0.75146000000000002</v>
      </c>
      <c r="I142">
        <v>0.82362999999999997</v>
      </c>
      <c r="J142">
        <v>0.12859999999999999</v>
      </c>
      <c r="K142">
        <v>-6.4850000000000005E-2</v>
      </c>
      <c r="L142">
        <v>1.78186</v>
      </c>
      <c r="M142">
        <v>4.2939999999999999E-2</v>
      </c>
      <c r="N142">
        <v>0.10256999999999999</v>
      </c>
      <c r="O142">
        <v>243.08430999999999</v>
      </c>
      <c r="P142">
        <v>221.78364999999999</v>
      </c>
      <c r="Q142">
        <v>868.96461999999997</v>
      </c>
      <c r="R142">
        <v>469.97235000000001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8.1499999999999993E-3</v>
      </c>
      <c r="W142">
        <v>7.8200000000000006E-3</v>
      </c>
      <c r="X142">
        <v>4.1700000000000001E-3</v>
      </c>
      <c r="Y142">
        <v>1.5650000000000001E-2</v>
      </c>
      <c r="Z142">
        <v>4.0800000000000003E-3</v>
      </c>
      <c r="AA142">
        <v>0</v>
      </c>
    </row>
    <row r="143" spans="1:27" x14ac:dyDescent="0.25">
      <c r="A143">
        <v>142.99163999999999</v>
      </c>
      <c r="B143">
        <v>24.703299999999999</v>
      </c>
      <c r="C143">
        <v>21.152200000000001</v>
      </c>
      <c r="D143">
        <v>20.82892</v>
      </c>
      <c r="E143">
        <v>24.784269999999999</v>
      </c>
      <c r="F143">
        <v>7.5889999999999999E-2</v>
      </c>
      <c r="G143">
        <v>0</v>
      </c>
      <c r="H143">
        <v>0.75263999999999998</v>
      </c>
      <c r="I143">
        <v>0.82099</v>
      </c>
      <c r="J143">
        <v>0.11594</v>
      </c>
      <c r="K143">
        <v>-5.9020000000000003E-2</v>
      </c>
      <c r="L143">
        <v>1.7803100000000001</v>
      </c>
      <c r="M143">
        <v>3.9269999999999999E-2</v>
      </c>
      <c r="N143">
        <v>0.10263</v>
      </c>
      <c r="O143">
        <v>242.30697000000001</v>
      </c>
      <c r="P143">
        <v>222.13385</v>
      </c>
      <c r="Q143">
        <v>783.38664000000006</v>
      </c>
      <c r="R143">
        <v>468.63711000000001</v>
      </c>
      <c r="S143" t="s">
        <v>27</v>
      </c>
      <c r="T143" t="e" cm="1">
        <f t="array" ref="T143">-Inf</f>
        <v>#NAME?</v>
      </c>
      <c r="U143">
        <v>3.8700000000000002E-3</v>
      </c>
      <c r="V143">
        <v>8.1399999999999997E-3</v>
      </c>
      <c r="W143">
        <v>7.8100000000000001E-3</v>
      </c>
      <c r="X143">
        <v>4.15E-3</v>
      </c>
      <c r="Y143">
        <v>1.567E-2</v>
      </c>
      <c r="Z143">
        <v>4.0800000000000003E-3</v>
      </c>
      <c r="AA143">
        <v>0</v>
      </c>
    </row>
    <row r="144" spans="1:27" x14ac:dyDescent="0.25">
      <c r="A144">
        <v>143.99356</v>
      </c>
      <c r="B144">
        <v>24.70431</v>
      </c>
      <c r="C144">
        <v>21.151389999999999</v>
      </c>
      <c r="D144">
        <v>20.828859999999999</v>
      </c>
      <c r="E144">
        <v>24.7834</v>
      </c>
      <c r="F144">
        <v>7.5689999999999993E-2</v>
      </c>
      <c r="G144">
        <v>0</v>
      </c>
      <c r="H144">
        <v>0.75258000000000003</v>
      </c>
      <c r="I144">
        <v>0.82333000000000001</v>
      </c>
      <c r="J144">
        <v>0.12428</v>
      </c>
      <c r="K144">
        <v>-6.1400000000000003E-2</v>
      </c>
      <c r="L144">
        <v>1.78138</v>
      </c>
      <c r="M144">
        <v>4.1119999999999997E-2</v>
      </c>
      <c r="N144">
        <v>0.10212</v>
      </c>
      <c r="O144">
        <v>242.99566999999999</v>
      </c>
      <c r="P144">
        <v>222.11595</v>
      </c>
      <c r="Q144">
        <v>839.78578000000005</v>
      </c>
      <c r="R144">
        <v>467.42676999999998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8.1499999999999993E-3</v>
      </c>
      <c r="W144">
        <v>7.8200000000000006E-3</v>
      </c>
      <c r="X144">
        <v>4.1599999999999996E-3</v>
      </c>
      <c r="Y144">
        <v>1.567E-2</v>
      </c>
      <c r="Z144">
        <v>4.0800000000000003E-3</v>
      </c>
      <c r="AA144">
        <v>0</v>
      </c>
    </row>
    <row r="145" spans="1:27" x14ac:dyDescent="0.25">
      <c r="A145">
        <v>144.99591000000001</v>
      </c>
      <c r="B145">
        <v>24.705030000000001</v>
      </c>
      <c r="C145">
        <v>21.151119999999999</v>
      </c>
      <c r="D145">
        <v>20.828469999999999</v>
      </c>
      <c r="E145">
        <v>24.783300000000001</v>
      </c>
      <c r="F145">
        <v>7.5620000000000007E-2</v>
      </c>
      <c r="G145">
        <v>0</v>
      </c>
      <c r="H145">
        <v>0.75248000000000004</v>
      </c>
      <c r="I145">
        <v>0.83164000000000005</v>
      </c>
      <c r="J145">
        <v>0.11761000000000001</v>
      </c>
      <c r="K145">
        <v>-6.0740000000000002E-2</v>
      </c>
      <c r="L145">
        <v>1.78132</v>
      </c>
      <c r="M145">
        <v>3.8510000000000003E-2</v>
      </c>
      <c r="N145">
        <v>0.10206</v>
      </c>
      <c r="O145">
        <v>245.44911999999999</v>
      </c>
      <c r="P145">
        <v>222.08626000000001</v>
      </c>
      <c r="Q145">
        <v>794.72761000000003</v>
      </c>
      <c r="R145">
        <v>466.97442999999998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8.1499999999999993E-3</v>
      </c>
      <c r="W145">
        <v>7.8600000000000007E-3</v>
      </c>
      <c r="X145">
        <v>4.1599999999999996E-3</v>
      </c>
      <c r="Y145">
        <v>1.567E-2</v>
      </c>
      <c r="Z145">
        <v>4.0800000000000003E-3</v>
      </c>
      <c r="AA145">
        <v>0</v>
      </c>
    </row>
    <row r="146" spans="1:27" x14ac:dyDescent="0.25">
      <c r="A146">
        <v>145.99901</v>
      </c>
      <c r="B146">
        <v>24.704820000000002</v>
      </c>
      <c r="C146">
        <v>21.15183</v>
      </c>
      <c r="D146">
        <v>20.828800000000001</v>
      </c>
      <c r="E146">
        <v>24.784700000000001</v>
      </c>
      <c r="F146">
        <v>7.6200000000000004E-2</v>
      </c>
      <c r="G146">
        <v>0</v>
      </c>
      <c r="H146">
        <v>0.75312000000000001</v>
      </c>
      <c r="I146">
        <v>0.83074000000000003</v>
      </c>
      <c r="J146">
        <v>0.11396000000000001</v>
      </c>
      <c r="K146">
        <v>-6.4350000000000004E-2</v>
      </c>
      <c r="L146">
        <v>1.7822199999999999</v>
      </c>
      <c r="M146">
        <v>3.8080000000000003E-2</v>
      </c>
      <c r="N146">
        <v>0.10297000000000001</v>
      </c>
      <c r="O146">
        <v>245.18444</v>
      </c>
      <c r="P146">
        <v>222.27589</v>
      </c>
      <c r="Q146">
        <v>770.07357000000002</v>
      </c>
      <c r="R146">
        <v>470.55732</v>
      </c>
      <c r="S146" t="s">
        <v>27</v>
      </c>
      <c r="T146" t="e" cm="1">
        <f t="array" ref="T146">-Inf</f>
        <v>#NAME?</v>
      </c>
      <c r="U146">
        <v>3.8500000000000001E-3</v>
      </c>
      <c r="V146">
        <v>8.1499999999999993E-3</v>
      </c>
      <c r="W146">
        <v>7.8600000000000007E-3</v>
      </c>
      <c r="X146">
        <v>4.15E-3</v>
      </c>
      <c r="Y146">
        <v>1.5679999999999999E-2</v>
      </c>
      <c r="Z146">
        <v>4.0899999999999999E-3</v>
      </c>
      <c r="AA146">
        <v>0</v>
      </c>
    </row>
    <row r="147" spans="1:27" x14ac:dyDescent="0.25">
      <c r="A147">
        <v>147.00104999999999</v>
      </c>
      <c r="B147">
        <v>24.7058</v>
      </c>
      <c r="C147">
        <v>21.152059999999999</v>
      </c>
      <c r="D147">
        <v>20.829529999999998</v>
      </c>
      <c r="E147">
        <v>24.785499999999999</v>
      </c>
      <c r="F147">
        <v>7.5679999999999997E-2</v>
      </c>
      <c r="G147">
        <v>0</v>
      </c>
      <c r="H147">
        <v>0.75283</v>
      </c>
      <c r="I147">
        <v>0.83081000000000005</v>
      </c>
      <c r="J147">
        <v>0.11885</v>
      </c>
      <c r="K147">
        <v>-6.4630000000000007E-2</v>
      </c>
      <c r="L147">
        <v>1.7811900000000001</v>
      </c>
      <c r="M147">
        <v>3.9620000000000002E-2</v>
      </c>
      <c r="N147">
        <v>0.10211000000000001</v>
      </c>
      <c r="O147">
        <v>245.20407</v>
      </c>
      <c r="P147">
        <v>222.18819999999999</v>
      </c>
      <c r="Q147">
        <v>803.10411999999997</v>
      </c>
      <c r="R147">
        <v>467.36597</v>
      </c>
      <c r="S147" t="s">
        <v>27</v>
      </c>
      <c r="T147" t="e" cm="1">
        <f t="array" ref="T147">-Inf</f>
        <v>#NAME?</v>
      </c>
      <c r="U147">
        <v>3.8500000000000001E-3</v>
      </c>
      <c r="V147">
        <v>8.1499999999999993E-3</v>
      </c>
      <c r="W147">
        <v>7.8600000000000007E-3</v>
      </c>
      <c r="X147">
        <v>4.1599999999999996E-3</v>
      </c>
      <c r="Y147">
        <v>1.567E-2</v>
      </c>
      <c r="Z147">
        <v>4.0800000000000003E-3</v>
      </c>
      <c r="AA147">
        <v>0</v>
      </c>
    </row>
    <row r="148" spans="1:27" x14ac:dyDescent="0.25">
      <c r="A148">
        <v>148.00214</v>
      </c>
      <c r="B148">
        <v>24.704070000000002</v>
      </c>
      <c r="C148">
        <v>21.152159999999999</v>
      </c>
      <c r="D148">
        <v>20.828710000000001</v>
      </c>
      <c r="E148">
        <v>24.785810000000001</v>
      </c>
      <c r="F148">
        <v>7.5840000000000005E-2</v>
      </c>
      <c r="G148">
        <v>0</v>
      </c>
      <c r="H148">
        <v>0.75373999999999997</v>
      </c>
      <c r="I148">
        <v>0.83072999999999997</v>
      </c>
      <c r="J148">
        <v>0.11909</v>
      </c>
      <c r="K148">
        <v>-6.5199999999999994E-2</v>
      </c>
      <c r="L148">
        <v>1.7842800000000001</v>
      </c>
      <c r="M148">
        <v>4.0719999999999999E-2</v>
      </c>
      <c r="N148">
        <v>0.10261000000000001</v>
      </c>
      <c r="O148">
        <v>245.18053</v>
      </c>
      <c r="P148">
        <v>222.45938000000001</v>
      </c>
      <c r="Q148">
        <v>804.69836999999995</v>
      </c>
      <c r="R148">
        <v>468.32454999999999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8.1499999999999993E-3</v>
      </c>
      <c r="W148">
        <v>7.8600000000000007E-3</v>
      </c>
      <c r="X148">
        <v>4.1599999999999996E-3</v>
      </c>
      <c r="Y148">
        <v>1.5689999999999999E-2</v>
      </c>
      <c r="Z148">
        <v>4.0800000000000003E-3</v>
      </c>
      <c r="AA148">
        <v>0</v>
      </c>
    </row>
    <row r="149" spans="1:27" x14ac:dyDescent="0.25">
      <c r="A149">
        <v>149.00264000000001</v>
      </c>
      <c r="B149">
        <v>24.70486</v>
      </c>
      <c r="C149">
        <v>21.151859999999999</v>
      </c>
      <c r="D149">
        <v>20.828589999999998</v>
      </c>
      <c r="E149">
        <v>24.785820000000001</v>
      </c>
      <c r="F149">
        <v>7.6109999999999997E-2</v>
      </c>
      <c r="G149">
        <v>0</v>
      </c>
      <c r="H149">
        <v>0.75297999999999998</v>
      </c>
      <c r="I149">
        <v>0.82713999999999999</v>
      </c>
      <c r="J149">
        <v>0.11648</v>
      </c>
      <c r="K149">
        <v>-6.2140000000000001E-2</v>
      </c>
      <c r="L149">
        <v>1.78331</v>
      </c>
      <c r="M149">
        <v>3.9449999999999999E-2</v>
      </c>
      <c r="N149">
        <v>0.10292</v>
      </c>
      <c r="O149">
        <v>244.12127000000001</v>
      </c>
      <c r="P149">
        <v>222.233</v>
      </c>
      <c r="Q149">
        <v>787.11303999999996</v>
      </c>
      <c r="R149">
        <v>469.98453000000001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8.1499999999999993E-3</v>
      </c>
      <c r="W149">
        <v>7.8399999999999997E-3</v>
      </c>
      <c r="X149">
        <v>4.15E-3</v>
      </c>
      <c r="Y149">
        <v>1.5679999999999999E-2</v>
      </c>
      <c r="Z149">
        <v>4.0800000000000003E-3</v>
      </c>
      <c r="AA149">
        <v>0</v>
      </c>
    </row>
    <row r="150" spans="1:27" x14ac:dyDescent="0.25">
      <c r="A150">
        <v>150.00531000000001</v>
      </c>
      <c r="B150">
        <v>24.70618</v>
      </c>
      <c r="C150">
        <v>21.152480000000001</v>
      </c>
      <c r="D150">
        <v>20.82912</v>
      </c>
      <c r="E150">
        <v>24.785609999999998</v>
      </c>
      <c r="F150">
        <v>7.6139999999999999E-2</v>
      </c>
      <c r="G150">
        <v>0</v>
      </c>
      <c r="H150">
        <v>0.75395000000000001</v>
      </c>
      <c r="I150">
        <v>0.83101000000000003</v>
      </c>
      <c r="J150">
        <v>0.10961</v>
      </c>
      <c r="K150">
        <v>-6.3789999999999999E-2</v>
      </c>
      <c r="L150">
        <v>1.7842899999999999</v>
      </c>
      <c r="M150">
        <v>3.6420000000000001E-2</v>
      </c>
      <c r="N150">
        <v>0.10299</v>
      </c>
      <c r="O150">
        <v>245.26248000000001</v>
      </c>
      <c r="P150">
        <v>222.52116000000001</v>
      </c>
      <c r="Q150">
        <v>740.65389000000005</v>
      </c>
      <c r="R150">
        <v>470.19983000000002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8.1499999999999993E-3</v>
      </c>
      <c r="W150">
        <v>7.8600000000000007E-3</v>
      </c>
      <c r="X150">
        <v>4.1399999999999996E-3</v>
      </c>
      <c r="Y150">
        <v>1.5689999999999999E-2</v>
      </c>
      <c r="Z150">
        <v>4.0800000000000003E-3</v>
      </c>
      <c r="AA150">
        <v>0</v>
      </c>
    </row>
    <row r="151" spans="1:27" x14ac:dyDescent="0.25">
      <c r="A151">
        <v>151.00731999999999</v>
      </c>
      <c r="B151">
        <v>24.705210000000001</v>
      </c>
      <c r="C151">
        <v>21.152290000000001</v>
      </c>
      <c r="D151">
        <v>20.829440000000002</v>
      </c>
      <c r="E151">
        <v>24.7882</v>
      </c>
      <c r="F151">
        <v>7.5740000000000002E-2</v>
      </c>
      <c r="G151">
        <v>0</v>
      </c>
      <c r="H151">
        <v>0.75236000000000003</v>
      </c>
      <c r="I151">
        <v>0.83176000000000005</v>
      </c>
      <c r="J151">
        <v>0.11771</v>
      </c>
      <c r="K151">
        <v>-6.6780000000000006E-2</v>
      </c>
      <c r="L151">
        <v>1.7784599999999999</v>
      </c>
      <c r="M151">
        <v>4.086E-2</v>
      </c>
      <c r="N151">
        <v>0.10229000000000001</v>
      </c>
      <c r="O151">
        <v>245.48611</v>
      </c>
      <c r="P151">
        <v>222.05159</v>
      </c>
      <c r="Q151">
        <v>795.45542999999998</v>
      </c>
      <c r="R151">
        <v>467.73613</v>
      </c>
      <c r="S151" t="s">
        <v>27</v>
      </c>
      <c r="T151" t="e" cm="1">
        <f t="array" ref="T151">-Inf</f>
        <v>#NAME?</v>
      </c>
      <c r="U151">
        <v>3.8500000000000001E-3</v>
      </c>
      <c r="V151">
        <v>8.1399999999999997E-3</v>
      </c>
      <c r="W151">
        <v>7.8600000000000007E-3</v>
      </c>
      <c r="X151">
        <v>4.1599999999999996E-3</v>
      </c>
      <c r="Y151">
        <v>1.567E-2</v>
      </c>
      <c r="Z151">
        <v>4.0800000000000003E-3</v>
      </c>
      <c r="AA151">
        <v>0</v>
      </c>
    </row>
    <row r="152" spans="1:27" x14ac:dyDescent="0.25">
      <c r="A152">
        <v>152.00754000000001</v>
      </c>
      <c r="B152">
        <v>24.705539999999999</v>
      </c>
      <c r="C152">
        <v>21.1524</v>
      </c>
      <c r="D152">
        <v>20.828469999999999</v>
      </c>
      <c r="E152">
        <v>24.78905</v>
      </c>
      <c r="F152">
        <v>7.5939999999999994E-2</v>
      </c>
      <c r="G152">
        <v>0</v>
      </c>
      <c r="H152">
        <v>0.75253999999999999</v>
      </c>
      <c r="I152">
        <v>0.82854000000000005</v>
      </c>
      <c r="J152">
        <v>0.11681</v>
      </c>
      <c r="K152">
        <v>-6.515E-2</v>
      </c>
      <c r="L152">
        <v>1.78199</v>
      </c>
      <c r="M152">
        <v>4.0800000000000003E-2</v>
      </c>
      <c r="N152">
        <v>0.10290000000000001</v>
      </c>
      <c r="O152">
        <v>244.53309999999999</v>
      </c>
      <c r="P152">
        <v>222.10352</v>
      </c>
      <c r="Q152">
        <v>789.33103000000006</v>
      </c>
      <c r="R152">
        <v>468.95760000000001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8.1499999999999993E-3</v>
      </c>
      <c r="W152">
        <v>7.8499999999999993E-3</v>
      </c>
      <c r="X152">
        <v>4.15E-3</v>
      </c>
      <c r="Y152">
        <v>1.567E-2</v>
      </c>
      <c r="Z152">
        <v>4.0800000000000003E-3</v>
      </c>
      <c r="AA152">
        <v>0</v>
      </c>
    </row>
    <row r="153" spans="1:27" x14ac:dyDescent="0.25">
      <c r="A153">
        <v>153.01006000000001</v>
      </c>
      <c r="B153">
        <v>24.704940000000001</v>
      </c>
      <c r="C153">
        <v>21.152699999999999</v>
      </c>
      <c r="D153">
        <v>20.829059999999998</v>
      </c>
      <c r="E153">
        <v>24.7897</v>
      </c>
      <c r="F153">
        <v>7.485E-2</v>
      </c>
      <c r="G153">
        <v>0</v>
      </c>
      <c r="H153">
        <v>0.75348000000000004</v>
      </c>
      <c r="I153">
        <v>0.83325000000000005</v>
      </c>
      <c r="J153">
        <v>0.11357</v>
      </c>
      <c r="K153">
        <v>-6.2370000000000002E-2</v>
      </c>
      <c r="L153">
        <v>1.78261</v>
      </c>
      <c r="M153">
        <v>4.027E-2</v>
      </c>
      <c r="N153">
        <v>0.10134</v>
      </c>
      <c r="O153">
        <v>245.92545999999999</v>
      </c>
      <c r="P153">
        <v>222.38185999999999</v>
      </c>
      <c r="Q153">
        <v>767.48153000000002</v>
      </c>
      <c r="R153">
        <v>462.25209000000001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8.1499999999999993E-3</v>
      </c>
      <c r="W153">
        <v>7.8700000000000003E-3</v>
      </c>
      <c r="X153">
        <v>4.15E-3</v>
      </c>
      <c r="Y153">
        <v>1.5679999999999999E-2</v>
      </c>
      <c r="Z153">
        <v>4.0800000000000003E-3</v>
      </c>
      <c r="AA153">
        <v>0</v>
      </c>
    </row>
    <row r="154" spans="1:27" x14ac:dyDescent="0.25">
      <c r="A154">
        <v>154.01109</v>
      </c>
      <c r="B154">
        <v>24.705010000000001</v>
      </c>
      <c r="C154">
        <v>21.152170000000002</v>
      </c>
      <c r="D154">
        <v>20.829540000000001</v>
      </c>
      <c r="E154">
        <v>24.79233</v>
      </c>
      <c r="F154">
        <v>7.5499999999999998E-2</v>
      </c>
      <c r="G154">
        <v>0</v>
      </c>
      <c r="H154">
        <v>0.75297999999999998</v>
      </c>
      <c r="I154">
        <v>0.83065</v>
      </c>
      <c r="J154">
        <v>0.11848</v>
      </c>
      <c r="K154">
        <v>-6.343E-2</v>
      </c>
      <c r="L154">
        <v>1.7854399999999999</v>
      </c>
      <c r="M154">
        <v>4.3279999999999999E-2</v>
      </c>
      <c r="N154">
        <v>0.10188999999999999</v>
      </c>
      <c r="O154">
        <v>245.15771000000001</v>
      </c>
      <c r="P154">
        <v>222.23405</v>
      </c>
      <c r="Q154">
        <v>800.69172000000003</v>
      </c>
      <c r="R154">
        <v>466.23376000000002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8.1600000000000006E-3</v>
      </c>
      <c r="W154">
        <v>7.8600000000000007E-3</v>
      </c>
      <c r="X154">
        <v>4.1599999999999996E-3</v>
      </c>
      <c r="Y154">
        <v>1.5679999999999999E-2</v>
      </c>
      <c r="Z154">
        <v>4.0800000000000003E-3</v>
      </c>
      <c r="AA154">
        <v>0</v>
      </c>
    </row>
    <row r="155" spans="1:27" x14ac:dyDescent="0.25">
      <c r="A155">
        <v>155.01263</v>
      </c>
      <c r="B155">
        <v>24.706340000000001</v>
      </c>
      <c r="C155">
        <v>21.15239</v>
      </c>
      <c r="D155">
        <v>20.829219999999999</v>
      </c>
      <c r="E155">
        <v>24.79176</v>
      </c>
      <c r="F155">
        <v>6.1879999999999998E-2</v>
      </c>
      <c r="G155">
        <v>0</v>
      </c>
      <c r="H155">
        <v>0.75383999999999995</v>
      </c>
      <c r="I155">
        <v>0.82811999999999997</v>
      </c>
      <c r="J155">
        <v>0.10766000000000001</v>
      </c>
      <c r="K155">
        <v>-6.2019999999999999E-2</v>
      </c>
      <c r="L155">
        <v>1.7837099999999999</v>
      </c>
      <c r="M155">
        <v>3.8469999999999997E-2</v>
      </c>
      <c r="N155">
        <v>8.3650000000000002E-2</v>
      </c>
      <c r="O155">
        <v>244.41054</v>
      </c>
      <c r="P155">
        <v>222.48893000000001</v>
      </c>
      <c r="Q155">
        <v>727.52301999999997</v>
      </c>
      <c r="R155">
        <v>382.13571999999999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8.1499999999999993E-3</v>
      </c>
      <c r="W155">
        <v>7.8399999999999997E-3</v>
      </c>
      <c r="X155">
        <v>4.1399999999999996E-3</v>
      </c>
      <c r="Y155">
        <v>1.5689999999999999E-2</v>
      </c>
      <c r="Z155">
        <v>4.0400000000000002E-3</v>
      </c>
      <c r="AA155">
        <v>0</v>
      </c>
    </row>
    <row r="156" spans="1:27" x14ac:dyDescent="0.25">
      <c r="A156">
        <v>156.01573999999999</v>
      </c>
      <c r="B156">
        <v>24.707059999999998</v>
      </c>
      <c r="C156">
        <v>21.151810000000001</v>
      </c>
      <c r="D156">
        <v>20.828610000000001</v>
      </c>
      <c r="E156">
        <v>24.791119999999999</v>
      </c>
      <c r="F156">
        <v>6.5199999999999994E-2</v>
      </c>
      <c r="G156">
        <v>0</v>
      </c>
      <c r="H156">
        <v>0.75236000000000003</v>
      </c>
      <c r="I156">
        <v>0.83035999999999999</v>
      </c>
      <c r="J156">
        <v>0.11498</v>
      </c>
      <c r="K156">
        <v>-6.1879999999999998E-2</v>
      </c>
      <c r="L156">
        <v>1.78087</v>
      </c>
      <c r="M156">
        <v>4.0430000000000001E-2</v>
      </c>
      <c r="N156">
        <v>8.8150000000000006E-2</v>
      </c>
      <c r="O156">
        <v>245.07052999999999</v>
      </c>
      <c r="P156">
        <v>222.04982999999999</v>
      </c>
      <c r="Q156">
        <v>776.99510999999995</v>
      </c>
      <c r="R156">
        <v>402.63441999999998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8.1499999999999993E-3</v>
      </c>
      <c r="W156">
        <v>7.8499999999999993E-3</v>
      </c>
      <c r="X156">
        <v>4.15E-3</v>
      </c>
      <c r="Y156">
        <v>1.567E-2</v>
      </c>
      <c r="Z156">
        <v>4.0499999999999998E-3</v>
      </c>
      <c r="AA156">
        <v>0</v>
      </c>
    </row>
    <row r="157" spans="1:27" x14ac:dyDescent="0.25">
      <c r="A157">
        <v>157.01972000000001</v>
      </c>
      <c r="B157">
        <v>24.707170000000001</v>
      </c>
      <c r="C157">
        <v>21.152100000000001</v>
      </c>
      <c r="D157">
        <v>20.829029999999999</v>
      </c>
      <c r="E157">
        <v>24.789840000000002</v>
      </c>
      <c r="F157">
        <v>7.4590000000000004E-2</v>
      </c>
      <c r="G157">
        <v>0</v>
      </c>
      <c r="H157">
        <v>0.75172000000000005</v>
      </c>
      <c r="I157">
        <v>0.82354000000000005</v>
      </c>
      <c r="J157">
        <v>0.11353000000000001</v>
      </c>
      <c r="K157">
        <v>-6.1330000000000003E-2</v>
      </c>
      <c r="L157">
        <v>1.7839499999999999</v>
      </c>
      <c r="M157">
        <v>3.9269999999999999E-2</v>
      </c>
      <c r="N157">
        <v>0.10081</v>
      </c>
      <c r="O157">
        <v>243.05805000000001</v>
      </c>
      <c r="P157">
        <v>221.86212</v>
      </c>
      <c r="Q157">
        <v>767.23802999999998</v>
      </c>
      <c r="R157">
        <v>460.64672999999999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8.1499999999999993E-3</v>
      </c>
      <c r="W157">
        <v>7.8200000000000006E-3</v>
      </c>
      <c r="X157">
        <v>4.15E-3</v>
      </c>
      <c r="Y157">
        <v>1.566E-2</v>
      </c>
      <c r="Z157">
        <v>4.0800000000000003E-3</v>
      </c>
      <c r="AA157">
        <v>0</v>
      </c>
    </row>
    <row r="158" spans="1:27" x14ac:dyDescent="0.25">
      <c r="A158">
        <v>158.02238</v>
      </c>
      <c r="B158">
        <v>24.706160000000001</v>
      </c>
      <c r="C158">
        <v>21.152049999999999</v>
      </c>
      <c r="D158">
        <v>20.829599999999999</v>
      </c>
      <c r="E158">
        <v>24.789190000000001</v>
      </c>
      <c r="F158">
        <v>7.4870000000000006E-2</v>
      </c>
      <c r="G158">
        <v>0</v>
      </c>
      <c r="H158">
        <v>0.75236999999999998</v>
      </c>
      <c r="I158">
        <v>0.82481000000000004</v>
      </c>
      <c r="J158">
        <v>0.1283</v>
      </c>
      <c r="K158">
        <v>-6.7540000000000003E-2</v>
      </c>
      <c r="L158">
        <v>1.78027</v>
      </c>
      <c r="M158">
        <v>4.4560000000000002E-2</v>
      </c>
      <c r="N158">
        <v>0.10099</v>
      </c>
      <c r="O158">
        <v>243.43439000000001</v>
      </c>
      <c r="P158">
        <v>222.05375000000001</v>
      </c>
      <c r="Q158">
        <v>867.00482999999997</v>
      </c>
      <c r="R158">
        <v>462.37822999999997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8.1399999999999997E-3</v>
      </c>
      <c r="W158">
        <v>7.8300000000000002E-3</v>
      </c>
      <c r="X158">
        <v>4.1700000000000001E-3</v>
      </c>
      <c r="Y158">
        <v>1.567E-2</v>
      </c>
      <c r="Z158">
        <v>4.0800000000000003E-3</v>
      </c>
      <c r="AA158">
        <v>0</v>
      </c>
    </row>
    <row r="159" spans="1:27" x14ac:dyDescent="0.25">
      <c r="A159">
        <v>159.02278000000001</v>
      </c>
      <c r="B159">
        <v>24.706340000000001</v>
      </c>
      <c r="C159">
        <v>21.1524</v>
      </c>
      <c r="D159">
        <v>20.829450000000001</v>
      </c>
      <c r="E159">
        <v>24.790659999999999</v>
      </c>
      <c r="F159">
        <v>7.467E-2</v>
      </c>
      <c r="G159">
        <v>0</v>
      </c>
      <c r="H159">
        <v>0.75344999999999995</v>
      </c>
      <c r="I159">
        <v>0.82399</v>
      </c>
      <c r="J159">
        <v>0.12525</v>
      </c>
      <c r="K159">
        <v>-6.4339999999999994E-2</v>
      </c>
      <c r="L159">
        <v>1.78006</v>
      </c>
      <c r="M159">
        <v>4.4179999999999997E-2</v>
      </c>
      <c r="N159">
        <v>0.10087</v>
      </c>
      <c r="O159">
        <v>243.19264000000001</v>
      </c>
      <c r="P159">
        <v>222.37291999999999</v>
      </c>
      <c r="Q159">
        <v>846.41664000000003</v>
      </c>
      <c r="R159">
        <v>461.09802000000002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8.1399999999999997E-3</v>
      </c>
      <c r="W159">
        <v>7.8200000000000006E-3</v>
      </c>
      <c r="X159">
        <v>4.1700000000000001E-3</v>
      </c>
      <c r="Y159">
        <v>1.5679999999999999E-2</v>
      </c>
      <c r="Z159">
        <v>4.0800000000000003E-3</v>
      </c>
      <c r="AA159">
        <v>0</v>
      </c>
    </row>
    <row r="160" spans="1:27" x14ac:dyDescent="0.25">
      <c r="A160">
        <v>160.02508</v>
      </c>
      <c r="B160">
        <v>24.705860000000001</v>
      </c>
      <c r="C160">
        <v>21.152349999999998</v>
      </c>
      <c r="D160">
        <v>20.828970000000002</v>
      </c>
      <c r="E160">
        <v>24.792649999999998</v>
      </c>
      <c r="F160">
        <v>7.5029999999999999E-2</v>
      </c>
      <c r="G160">
        <v>0</v>
      </c>
      <c r="H160">
        <v>0.75248999999999999</v>
      </c>
      <c r="I160">
        <v>0.82435999999999998</v>
      </c>
      <c r="J160">
        <v>0.11694</v>
      </c>
      <c r="K160">
        <v>-6.0400000000000002E-2</v>
      </c>
      <c r="L160">
        <v>1.77851</v>
      </c>
      <c r="M160">
        <v>4.2450000000000002E-2</v>
      </c>
      <c r="N160">
        <v>0.10150000000000001</v>
      </c>
      <c r="O160">
        <v>243.30205000000001</v>
      </c>
      <c r="P160">
        <v>222.08766</v>
      </c>
      <c r="Q160">
        <v>790.27216999999996</v>
      </c>
      <c r="R160">
        <v>463.35365000000002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8.1399999999999997E-3</v>
      </c>
      <c r="W160">
        <v>7.8300000000000002E-3</v>
      </c>
      <c r="X160">
        <v>4.15E-3</v>
      </c>
      <c r="Y160">
        <v>1.567E-2</v>
      </c>
      <c r="Z160">
        <v>4.0800000000000003E-3</v>
      </c>
      <c r="AA160">
        <v>0</v>
      </c>
    </row>
    <row r="161" spans="1:27" x14ac:dyDescent="0.25">
      <c r="A161">
        <v>161.02579</v>
      </c>
      <c r="B161">
        <v>24.70598</v>
      </c>
      <c r="C161">
        <v>21.15249</v>
      </c>
      <c r="D161">
        <v>20.828849999999999</v>
      </c>
      <c r="E161">
        <v>24.793690000000002</v>
      </c>
      <c r="F161">
        <v>7.5679999999999997E-2</v>
      </c>
      <c r="G161">
        <v>0</v>
      </c>
      <c r="H161">
        <v>0.75283999999999995</v>
      </c>
      <c r="I161">
        <v>0.82689000000000001</v>
      </c>
      <c r="J161">
        <v>0.10851</v>
      </c>
      <c r="K161">
        <v>-6.3469999999999999E-2</v>
      </c>
      <c r="L161">
        <v>1.7780199999999999</v>
      </c>
      <c r="M161">
        <v>3.9809999999999998E-2</v>
      </c>
      <c r="N161">
        <v>0.10246</v>
      </c>
      <c r="O161">
        <v>244.04602</v>
      </c>
      <c r="P161">
        <v>222.19122999999999</v>
      </c>
      <c r="Q161">
        <v>733.31434000000002</v>
      </c>
      <c r="R161">
        <v>467.36743999999999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8.1399999999999997E-3</v>
      </c>
      <c r="W161">
        <v>7.8399999999999997E-3</v>
      </c>
      <c r="X161">
        <v>4.1399999999999996E-3</v>
      </c>
      <c r="Y161">
        <v>1.567E-2</v>
      </c>
      <c r="Z161">
        <v>4.0800000000000003E-3</v>
      </c>
      <c r="AA161">
        <v>0</v>
      </c>
    </row>
    <row r="162" spans="1:27" x14ac:dyDescent="0.25">
      <c r="A162">
        <v>162.02563000000001</v>
      </c>
      <c r="B162">
        <v>24.706299999999999</v>
      </c>
      <c r="C162">
        <v>21.152670000000001</v>
      </c>
      <c r="D162">
        <v>20.8293</v>
      </c>
      <c r="E162">
        <v>24.79363</v>
      </c>
      <c r="F162">
        <v>7.5980000000000006E-2</v>
      </c>
      <c r="G162">
        <v>0</v>
      </c>
      <c r="H162">
        <v>0.75219000000000003</v>
      </c>
      <c r="I162">
        <v>0.83099999999999996</v>
      </c>
      <c r="J162">
        <v>0.11809</v>
      </c>
      <c r="K162">
        <v>-6.123E-2</v>
      </c>
      <c r="L162">
        <v>1.7791600000000001</v>
      </c>
      <c r="M162">
        <v>4.3139999999999998E-2</v>
      </c>
      <c r="N162">
        <v>0.10278</v>
      </c>
      <c r="O162">
        <v>245.26076</v>
      </c>
      <c r="P162">
        <v>222.00071</v>
      </c>
      <c r="Q162">
        <v>798.08830999999998</v>
      </c>
      <c r="R162">
        <v>469.2047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7.8600000000000007E-3</v>
      </c>
      <c r="X162">
        <v>4.1599999999999996E-3</v>
      </c>
      <c r="Y162">
        <v>1.566E-2</v>
      </c>
      <c r="Z162">
        <v>4.0800000000000003E-3</v>
      </c>
      <c r="AA162">
        <v>0</v>
      </c>
    </row>
    <row r="163" spans="1:27" x14ac:dyDescent="0.25">
      <c r="A163">
        <v>163.02898999999999</v>
      </c>
      <c r="B163">
        <v>24.708089999999999</v>
      </c>
      <c r="C163">
        <v>21.15211</v>
      </c>
      <c r="D163">
        <v>20.82949</v>
      </c>
      <c r="E163">
        <v>24.79326</v>
      </c>
      <c r="F163">
        <v>7.5889999999999999E-2</v>
      </c>
      <c r="G163">
        <v>0</v>
      </c>
      <c r="H163">
        <v>0.75268000000000002</v>
      </c>
      <c r="I163">
        <v>0.83155000000000001</v>
      </c>
      <c r="J163">
        <v>0.11466999999999999</v>
      </c>
      <c r="K163">
        <v>-6.3060000000000005E-2</v>
      </c>
      <c r="L163">
        <v>1.78067</v>
      </c>
      <c r="M163">
        <v>4.086E-2</v>
      </c>
      <c r="N163">
        <v>0.10241</v>
      </c>
      <c r="O163">
        <v>245.42167000000001</v>
      </c>
      <c r="P163">
        <v>222.14381</v>
      </c>
      <c r="Q163">
        <v>774.98605999999995</v>
      </c>
      <c r="R163">
        <v>468.63697000000002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8.1499999999999993E-3</v>
      </c>
      <c r="W163">
        <v>7.8600000000000007E-3</v>
      </c>
      <c r="X163">
        <v>4.15E-3</v>
      </c>
      <c r="Y163">
        <v>1.567E-2</v>
      </c>
      <c r="Z163">
        <v>4.0800000000000003E-3</v>
      </c>
      <c r="AA163">
        <v>0</v>
      </c>
    </row>
    <row r="164" spans="1:27" x14ac:dyDescent="0.25">
      <c r="A164">
        <v>164.03203999999999</v>
      </c>
      <c r="B164">
        <v>24.710380000000001</v>
      </c>
      <c r="C164">
        <v>21.152650000000001</v>
      </c>
      <c r="D164">
        <v>20.8294</v>
      </c>
      <c r="E164">
        <v>24.792090000000002</v>
      </c>
      <c r="F164">
        <v>7.5700000000000003E-2</v>
      </c>
      <c r="G164">
        <v>0</v>
      </c>
      <c r="H164">
        <v>0.75182000000000004</v>
      </c>
      <c r="I164">
        <v>0.82996999999999999</v>
      </c>
      <c r="J164">
        <v>0.11070000000000001</v>
      </c>
      <c r="K164">
        <v>-6.0589999999999998E-2</v>
      </c>
      <c r="L164">
        <v>1.78068</v>
      </c>
      <c r="M164">
        <v>3.7839999999999999E-2</v>
      </c>
      <c r="N164">
        <v>0.10235</v>
      </c>
      <c r="O164">
        <v>244.95650000000001</v>
      </c>
      <c r="P164">
        <v>221.88997000000001</v>
      </c>
      <c r="Q164">
        <v>748.15962000000002</v>
      </c>
      <c r="R164">
        <v>467.45594999999997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8.1499999999999993E-3</v>
      </c>
      <c r="W164">
        <v>7.8499999999999993E-3</v>
      </c>
      <c r="X164">
        <v>4.15E-3</v>
      </c>
      <c r="Y164">
        <v>1.566E-2</v>
      </c>
      <c r="Z164">
        <v>4.0800000000000003E-3</v>
      </c>
      <c r="AA164">
        <v>0</v>
      </c>
    </row>
    <row r="165" spans="1:27" x14ac:dyDescent="0.25">
      <c r="A165">
        <v>165.03370000000001</v>
      </c>
      <c r="B165">
        <v>24.710059999999999</v>
      </c>
      <c r="C165">
        <v>21.15249</v>
      </c>
      <c r="D165">
        <v>20.82976</v>
      </c>
      <c r="E165">
        <v>24.792110000000001</v>
      </c>
      <c r="F165">
        <v>7.5950000000000004E-2</v>
      </c>
      <c r="G165">
        <v>0</v>
      </c>
      <c r="H165">
        <v>0.75268999999999997</v>
      </c>
      <c r="I165">
        <v>0.82762000000000002</v>
      </c>
      <c r="J165">
        <v>0.11681999999999999</v>
      </c>
      <c r="K165">
        <v>-6.4130000000000006E-2</v>
      </c>
      <c r="L165">
        <v>1.78179</v>
      </c>
      <c r="M165">
        <v>4.0099999999999997E-2</v>
      </c>
      <c r="N165">
        <v>0.10253</v>
      </c>
      <c r="O165">
        <v>244.26300000000001</v>
      </c>
      <c r="P165">
        <v>222.14677</v>
      </c>
      <c r="Q165">
        <v>789.52535999999998</v>
      </c>
      <c r="R165">
        <v>469.03854999999999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8.1499999999999993E-3</v>
      </c>
      <c r="W165">
        <v>7.8399999999999997E-3</v>
      </c>
      <c r="X165">
        <v>4.15E-3</v>
      </c>
      <c r="Y165">
        <v>1.567E-2</v>
      </c>
      <c r="Z165">
        <v>4.0800000000000003E-3</v>
      </c>
      <c r="AA165">
        <v>0</v>
      </c>
    </row>
    <row r="166" spans="1:27" x14ac:dyDescent="0.25">
      <c r="A166">
        <v>166.03484</v>
      </c>
      <c r="B166">
        <v>24.711290000000002</v>
      </c>
      <c r="C166">
        <v>21.15278</v>
      </c>
      <c r="D166">
        <v>20.829619999999998</v>
      </c>
      <c r="E166">
        <v>24.792919999999999</v>
      </c>
      <c r="F166">
        <v>7.571E-2</v>
      </c>
      <c r="G166">
        <v>0</v>
      </c>
      <c r="H166">
        <v>0.75241000000000002</v>
      </c>
      <c r="I166">
        <v>0.82962000000000002</v>
      </c>
      <c r="J166">
        <v>0.11723</v>
      </c>
      <c r="K166">
        <v>-6.0400000000000002E-2</v>
      </c>
      <c r="L166">
        <v>1.78057</v>
      </c>
      <c r="M166">
        <v>4.0030000000000003E-2</v>
      </c>
      <c r="N166">
        <v>0.10235</v>
      </c>
      <c r="O166">
        <v>244.85458</v>
      </c>
      <c r="P166">
        <v>222.06564</v>
      </c>
      <c r="Q166">
        <v>792.30690000000004</v>
      </c>
      <c r="R166">
        <v>467.56907000000001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8.1399999999999997E-3</v>
      </c>
      <c r="W166">
        <v>7.8499999999999993E-3</v>
      </c>
      <c r="X166">
        <v>4.1599999999999996E-3</v>
      </c>
      <c r="Y166">
        <v>1.567E-2</v>
      </c>
      <c r="Z166">
        <v>4.0800000000000003E-3</v>
      </c>
      <c r="AA166">
        <v>0</v>
      </c>
    </row>
    <row r="167" spans="1:27" x14ac:dyDescent="0.25">
      <c r="A167">
        <v>167.03785999999999</v>
      </c>
      <c r="B167">
        <v>24.712160000000001</v>
      </c>
      <c r="C167">
        <v>21.153400000000001</v>
      </c>
      <c r="D167">
        <v>20.829370000000001</v>
      </c>
      <c r="E167">
        <v>24.792490000000001</v>
      </c>
      <c r="F167">
        <v>7.5990000000000002E-2</v>
      </c>
      <c r="G167">
        <v>0</v>
      </c>
      <c r="H167">
        <v>0.75183</v>
      </c>
      <c r="I167">
        <v>0.83067999999999997</v>
      </c>
      <c r="J167">
        <v>0.11387</v>
      </c>
      <c r="K167">
        <v>-6.6989999999999994E-2</v>
      </c>
      <c r="L167">
        <v>1.77898</v>
      </c>
      <c r="M167">
        <v>3.8260000000000002E-2</v>
      </c>
      <c r="N167">
        <v>0.10301</v>
      </c>
      <c r="O167">
        <v>245.16693000000001</v>
      </c>
      <c r="P167">
        <v>221.89385999999999</v>
      </c>
      <c r="Q167">
        <v>769.57066999999995</v>
      </c>
      <c r="R167">
        <v>469.30318</v>
      </c>
      <c r="S167" t="s">
        <v>27</v>
      </c>
      <c r="T167" t="e" cm="1">
        <f t="array" ref="T167">-Inf</f>
        <v>#NAME?</v>
      </c>
      <c r="U167">
        <v>3.8500000000000001E-3</v>
      </c>
      <c r="V167">
        <v>8.1399999999999997E-3</v>
      </c>
      <c r="W167">
        <v>7.8600000000000007E-3</v>
      </c>
      <c r="X167">
        <v>4.15E-3</v>
      </c>
      <c r="Y167">
        <v>1.566E-2</v>
      </c>
      <c r="Z167">
        <v>4.0800000000000003E-3</v>
      </c>
      <c r="AA167">
        <v>0</v>
      </c>
    </row>
    <row r="168" spans="1:27" x14ac:dyDescent="0.25">
      <c r="A168">
        <v>168.04007999999999</v>
      </c>
      <c r="B168">
        <v>24.712710000000001</v>
      </c>
      <c r="C168">
        <v>21.153030000000001</v>
      </c>
      <c r="D168">
        <v>20.829000000000001</v>
      </c>
      <c r="E168">
        <v>24.794060000000002</v>
      </c>
      <c r="F168">
        <v>7.5939999999999994E-2</v>
      </c>
      <c r="G168">
        <v>0</v>
      </c>
      <c r="H168">
        <v>0.75348999999999999</v>
      </c>
      <c r="I168">
        <v>0.82950999999999997</v>
      </c>
      <c r="J168">
        <v>0.11354</v>
      </c>
      <c r="K168">
        <v>-6.3490000000000005E-2</v>
      </c>
      <c r="L168">
        <v>1.7806900000000001</v>
      </c>
      <c r="M168">
        <v>3.8629999999999998E-2</v>
      </c>
      <c r="N168">
        <v>0.10292999999999999</v>
      </c>
      <c r="O168">
        <v>244.82196999999999</v>
      </c>
      <c r="P168">
        <v>222.38301999999999</v>
      </c>
      <c r="Q168">
        <v>767.33699000000001</v>
      </c>
      <c r="R168">
        <v>468.94472000000002</v>
      </c>
      <c r="S168" t="s">
        <v>27</v>
      </c>
      <c r="T168" t="e" cm="1">
        <f t="array" ref="T168">-Inf</f>
        <v>#NAME?</v>
      </c>
      <c r="U168">
        <v>3.8500000000000001E-3</v>
      </c>
      <c r="V168">
        <v>8.1499999999999993E-3</v>
      </c>
      <c r="W168">
        <v>7.8499999999999993E-3</v>
      </c>
      <c r="X168">
        <v>4.15E-3</v>
      </c>
      <c r="Y168">
        <v>1.5679999999999999E-2</v>
      </c>
      <c r="Z168">
        <v>4.0800000000000003E-3</v>
      </c>
      <c r="AA168">
        <v>0</v>
      </c>
    </row>
    <row r="169" spans="1:27" x14ac:dyDescent="0.25">
      <c r="A169">
        <v>169.04134999999999</v>
      </c>
      <c r="B169">
        <v>24.713570000000001</v>
      </c>
      <c r="C169">
        <v>21.152539999999998</v>
      </c>
      <c r="D169">
        <v>20.828890000000001</v>
      </c>
      <c r="E169">
        <v>24.79504</v>
      </c>
      <c r="F169">
        <v>7.5499999999999998E-2</v>
      </c>
      <c r="G169">
        <v>0</v>
      </c>
      <c r="H169">
        <v>0.75317000000000001</v>
      </c>
      <c r="I169">
        <v>0.83174999999999999</v>
      </c>
      <c r="J169">
        <v>0.11548</v>
      </c>
      <c r="K169">
        <v>-6.5269999999999995E-2</v>
      </c>
      <c r="L169">
        <v>1.7815399999999999</v>
      </c>
      <c r="M169">
        <v>3.9350000000000003E-2</v>
      </c>
      <c r="N169">
        <v>0.10222000000000001</v>
      </c>
      <c r="O169">
        <v>245.48267999999999</v>
      </c>
      <c r="P169">
        <v>222.29098999999999</v>
      </c>
      <c r="Q169">
        <v>780.49217999999996</v>
      </c>
      <c r="R169">
        <v>466.24428999999998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8.1499999999999993E-3</v>
      </c>
      <c r="W169">
        <v>7.8600000000000007E-3</v>
      </c>
      <c r="X169">
        <v>4.15E-3</v>
      </c>
      <c r="Y169">
        <v>1.5679999999999999E-2</v>
      </c>
      <c r="Z169">
        <v>4.0800000000000003E-3</v>
      </c>
      <c r="AA169">
        <v>0</v>
      </c>
    </row>
    <row r="170" spans="1:27" x14ac:dyDescent="0.25">
      <c r="A170">
        <v>170.04234</v>
      </c>
      <c r="B170">
        <v>24.712869999999999</v>
      </c>
      <c r="C170">
        <v>21.15305</v>
      </c>
      <c r="D170">
        <v>20.830349999999999</v>
      </c>
      <c r="E170">
        <v>24.79393</v>
      </c>
      <c r="F170">
        <v>7.5700000000000003E-2</v>
      </c>
      <c r="G170">
        <v>0</v>
      </c>
      <c r="H170">
        <v>0.75260000000000005</v>
      </c>
      <c r="I170">
        <v>0.83101999999999998</v>
      </c>
      <c r="J170">
        <v>0.12137000000000001</v>
      </c>
      <c r="K170">
        <v>-6.4750000000000002E-2</v>
      </c>
      <c r="L170">
        <v>1.7821800000000001</v>
      </c>
      <c r="M170">
        <v>4.1160000000000002E-2</v>
      </c>
      <c r="N170">
        <v>0.10219</v>
      </c>
      <c r="O170">
        <v>245.26508000000001</v>
      </c>
      <c r="P170">
        <v>222.12235000000001</v>
      </c>
      <c r="Q170">
        <v>820.28720999999996</v>
      </c>
      <c r="R170">
        <v>467.48970000000003</v>
      </c>
      <c r="S170" t="s">
        <v>27</v>
      </c>
      <c r="T170" t="e" cm="1">
        <f t="array" ref="T170">-Inf</f>
        <v>#NAME?</v>
      </c>
      <c r="U170">
        <v>3.8500000000000001E-3</v>
      </c>
      <c r="V170">
        <v>8.1499999999999993E-3</v>
      </c>
      <c r="W170">
        <v>7.8600000000000007E-3</v>
      </c>
      <c r="X170">
        <v>4.1599999999999996E-3</v>
      </c>
      <c r="Y170">
        <v>1.567E-2</v>
      </c>
      <c r="Z170">
        <v>4.0800000000000003E-3</v>
      </c>
      <c r="AA170">
        <v>0</v>
      </c>
    </row>
    <row r="171" spans="1:27" x14ac:dyDescent="0.25">
      <c r="A171">
        <v>171.04262</v>
      </c>
      <c r="B171">
        <v>24.71275</v>
      </c>
      <c r="C171">
        <v>21.152270000000001</v>
      </c>
      <c r="D171">
        <v>20.830290000000002</v>
      </c>
      <c r="E171">
        <v>24.794319999999999</v>
      </c>
      <c r="F171">
        <v>7.5480000000000005E-2</v>
      </c>
      <c r="G171">
        <v>0</v>
      </c>
      <c r="H171">
        <v>0.75299000000000005</v>
      </c>
      <c r="I171">
        <v>0.83131999999999995</v>
      </c>
      <c r="J171">
        <v>0.127</v>
      </c>
      <c r="K171">
        <v>-6.1519999999999998E-2</v>
      </c>
      <c r="L171">
        <v>1.7808999999999999</v>
      </c>
      <c r="M171">
        <v>4.333E-2</v>
      </c>
      <c r="N171">
        <v>0.10167</v>
      </c>
      <c r="O171">
        <v>245.35521</v>
      </c>
      <c r="P171">
        <v>222.23541</v>
      </c>
      <c r="Q171">
        <v>858.31812000000002</v>
      </c>
      <c r="R171">
        <v>466.15730000000002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8.1499999999999993E-3</v>
      </c>
      <c r="W171">
        <v>7.8600000000000007E-3</v>
      </c>
      <c r="X171">
        <v>4.1700000000000001E-3</v>
      </c>
      <c r="Y171">
        <v>1.5679999999999999E-2</v>
      </c>
      <c r="Z171">
        <v>4.0800000000000003E-3</v>
      </c>
      <c r="AA171">
        <v>0</v>
      </c>
    </row>
    <row r="172" spans="1:27" x14ac:dyDescent="0.25">
      <c r="A172">
        <v>172.04469</v>
      </c>
      <c r="B172">
        <v>24.71218</v>
      </c>
      <c r="C172">
        <v>21.153199999999998</v>
      </c>
      <c r="D172">
        <v>20.830380000000002</v>
      </c>
      <c r="E172">
        <v>24.79569</v>
      </c>
      <c r="F172">
        <v>7.6380000000000003E-2</v>
      </c>
      <c r="G172">
        <v>0</v>
      </c>
      <c r="H172">
        <v>0.75210999999999995</v>
      </c>
      <c r="I172">
        <v>0.82930000000000004</v>
      </c>
      <c r="J172">
        <v>0.11586</v>
      </c>
      <c r="K172">
        <v>-6.6470000000000001E-2</v>
      </c>
      <c r="L172">
        <v>1.7824199999999999</v>
      </c>
      <c r="M172">
        <v>4.0480000000000002E-2</v>
      </c>
      <c r="N172">
        <v>0.10315000000000001</v>
      </c>
      <c r="O172">
        <v>244.75907000000001</v>
      </c>
      <c r="P172">
        <v>221.97641999999999</v>
      </c>
      <c r="Q172">
        <v>783.08875999999998</v>
      </c>
      <c r="R172">
        <v>471.71661</v>
      </c>
      <c r="S172" t="s">
        <v>27</v>
      </c>
      <c r="T172" t="e" cm="1">
        <f t="array" ref="T172">-Inf</f>
        <v>#NAME?</v>
      </c>
      <c r="U172">
        <v>3.8500000000000001E-3</v>
      </c>
      <c r="V172">
        <v>8.1499999999999993E-3</v>
      </c>
      <c r="W172">
        <v>7.8499999999999993E-3</v>
      </c>
      <c r="X172">
        <v>4.15E-3</v>
      </c>
      <c r="Y172">
        <v>1.566E-2</v>
      </c>
      <c r="Z172">
        <v>4.0899999999999999E-3</v>
      </c>
      <c r="AA172">
        <v>0</v>
      </c>
    </row>
    <row r="173" spans="1:27" x14ac:dyDescent="0.25">
      <c r="A173">
        <v>173.04697999999999</v>
      </c>
      <c r="B173">
        <v>24.712199999999999</v>
      </c>
      <c r="C173">
        <v>21.153479999999998</v>
      </c>
      <c r="D173">
        <v>20.829499999999999</v>
      </c>
      <c r="E173">
        <v>24.796240000000001</v>
      </c>
      <c r="F173">
        <v>7.5829999999999995E-2</v>
      </c>
      <c r="G173">
        <v>0</v>
      </c>
      <c r="H173">
        <v>0.753</v>
      </c>
      <c r="I173">
        <v>0.82982</v>
      </c>
      <c r="J173">
        <v>0.10223</v>
      </c>
      <c r="K173">
        <v>-6.0979999999999999E-2</v>
      </c>
      <c r="L173">
        <v>1.7767500000000001</v>
      </c>
      <c r="M173">
        <v>3.594E-2</v>
      </c>
      <c r="N173">
        <v>0.10277</v>
      </c>
      <c r="O173">
        <v>244.91331</v>
      </c>
      <c r="P173">
        <v>222.23985999999999</v>
      </c>
      <c r="Q173">
        <v>690.92975000000001</v>
      </c>
      <c r="R173">
        <v>468.28354000000002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8.1399999999999997E-3</v>
      </c>
      <c r="W173">
        <v>7.8499999999999993E-3</v>
      </c>
      <c r="X173">
        <v>4.1399999999999996E-3</v>
      </c>
      <c r="Y173">
        <v>1.5679999999999999E-2</v>
      </c>
      <c r="Z173">
        <v>4.0800000000000003E-3</v>
      </c>
      <c r="AA173">
        <v>0</v>
      </c>
    </row>
    <row r="174" spans="1:27" x14ac:dyDescent="0.25">
      <c r="A174">
        <v>174.04866000000001</v>
      </c>
      <c r="B174">
        <v>24.712340000000001</v>
      </c>
      <c r="C174">
        <v>21.152799999999999</v>
      </c>
      <c r="D174">
        <v>20.829029999999999</v>
      </c>
      <c r="E174">
        <v>24.796009999999999</v>
      </c>
      <c r="F174">
        <v>7.6149999999999995E-2</v>
      </c>
      <c r="G174">
        <v>0</v>
      </c>
      <c r="H174">
        <v>0.75448999999999999</v>
      </c>
      <c r="I174">
        <v>0.83165999999999995</v>
      </c>
      <c r="J174">
        <v>0.1154</v>
      </c>
      <c r="K174">
        <v>-6.2770000000000006E-2</v>
      </c>
      <c r="L174">
        <v>1.78407</v>
      </c>
      <c r="M174">
        <v>4.0390000000000002E-2</v>
      </c>
      <c r="N174">
        <v>0.10313</v>
      </c>
      <c r="O174">
        <v>245.45609999999999</v>
      </c>
      <c r="P174">
        <v>222.67839000000001</v>
      </c>
      <c r="Q174">
        <v>779.93994999999995</v>
      </c>
      <c r="R174">
        <v>470.26202000000001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8.1499999999999993E-3</v>
      </c>
      <c r="W174">
        <v>7.8600000000000007E-3</v>
      </c>
      <c r="X174">
        <v>4.15E-3</v>
      </c>
      <c r="Y174">
        <v>1.5699999999999999E-2</v>
      </c>
      <c r="Z174">
        <v>4.0899999999999999E-3</v>
      </c>
      <c r="AA174">
        <v>0</v>
      </c>
    </row>
    <row r="175" spans="1:27" x14ac:dyDescent="0.25">
      <c r="A175">
        <v>175.05178000000001</v>
      </c>
      <c r="B175">
        <v>24.711790000000001</v>
      </c>
      <c r="C175">
        <v>21.153410000000001</v>
      </c>
      <c r="D175">
        <v>20.829840000000001</v>
      </c>
      <c r="E175">
        <v>24.795770000000001</v>
      </c>
      <c r="F175">
        <v>7.5880000000000003E-2</v>
      </c>
      <c r="G175">
        <v>0</v>
      </c>
      <c r="H175">
        <v>0.75310999999999995</v>
      </c>
      <c r="I175">
        <v>0.82852000000000003</v>
      </c>
      <c r="J175">
        <v>0.10829</v>
      </c>
      <c r="K175">
        <v>-6.1559999999999997E-2</v>
      </c>
      <c r="L175">
        <v>1.77959</v>
      </c>
      <c r="M175">
        <v>3.8039999999999997E-2</v>
      </c>
      <c r="N175">
        <v>0.10271</v>
      </c>
      <c r="O175">
        <v>244.52959000000001</v>
      </c>
      <c r="P175">
        <v>222.27126999999999</v>
      </c>
      <c r="Q175">
        <v>731.87719000000004</v>
      </c>
      <c r="R175">
        <v>468.61966999999999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8.1399999999999997E-3</v>
      </c>
      <c r="W175">
        <v>7.8499999999999993E-3</v>
      </c>
      <c r="X175">
        <v>4.1399999999999996E-3</v>
      </c>
      <c r="Y175">
        <v>1.5679999999999999E-2</v>
      </c>
      <c r="Z175">
        <v>4.0800000000000003E-3</v>
      </c>
      <c r="AA175">
        <v>0</v>
      </c>
    </row>
    <row r="176" spans="1:27" x14ac:dyDescent="0.25">
      <c r="A176">
        <v>176.05435</v>
      </c>
      <c r="B176">
        <v>24.71256</v>
      </c>
      <c r="C176">
        <v>21.153390000000002</v>
      </c>
      <c r="D176">
        <v>20.82931</v>
      </c>
      <c r="E176">
        <v>24.795089999999998</v>
      </c>
      <c r="F176">
        <v>7.5910000000000005E-2</v>
      </c>
      <c r="G176">
        <v>0</v>
      </c>
      <c r="H176">
        <v>0.75246000000000002</v>
      </c>
      <c r="I176">
        <v>0.83282999999999996</v>
      </c>
      <c r="J176">
        <v>0.10561</v>
      </c>
      <c r="K176">
        <v>-6.0499999999999998E-2</v>
      </c>
      <c r="L176">
        <v>1.7814099999999999</v>
      </c>
      <c r="M176">
        <v>3.6459999999999999E-2</v>
      </c>
      <c r="N176">
        <v>0.10291</v>
      </c>
      <c r="O176">
        <v>245.79910000000001</v>
      </c>
      <c r="P176">
        <v>222.07912999999999</v>
      </c>
      <c r="Q176">
        <v>713.76529000000005</v>
      </c>
      <c r="R176">
        <v>468.79219999999998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8.1499999999999993E-3</v>
      </c>
      <c r="W176">
        <v>7.8700000000000003E-3</v>
      </c>
      <c r="X176">
        <v>4.1399999999999996E-3</v>
      </c>
      <c r="Y176">
        <v>1.567E-2</v>
      </c>
      <c r="Z176">
        <v>4.0800000000000003E-3</v>
      </c>
      <c r="AA176">
        <v>0</v>
      </c>
    </row>
    <row r="177" spans="1:27" x14ac:dyDescent="0.25">
      <c r="A177">
        <v>177.05519000000001</v>
      </c>
      <c r="B177">
        <v>24.713979999999999</v>
      </c>
      <c r="C177">
        <v>21.153400000000001</v>
      </c>
      <c r="D177">
        <v>20.829560000000001</v>
      </c>
      <c r="E177">
        <v>24.794</v>
      </c>
      <c r="F177">
        <v>7.5630000000000003E-2</v>
      </c>
      <c r="G177">
        <v>0</v>
      </c>
      <c r="H177">
        <v>0.75182000000000004</v>
      </c>
      <c r="I177">
        <v>0.83087999999999995</v>
      </c>
      <c r="J177">
        <v>0.11564000000000001</v>
      </c>
      <c r="K177">
        <v>-6.5290000000000001E-2</v>
      </c>
      <c r="L177">
        <v>1.7805899999999999</v>
      </c>
      <c r="M177">
        <v>3.8710000000000001E-2</v>
      </c>
      <c r="N177">
        <v>0.10245</v>
      </c>
      <c r="O177">
        <v>245.22612000000001</v>
      </c>
      <c r="P177">
        <v>221.89252999999999</v>
      </c>
      <c r="Q177">
        <v>781.58876999999995</v>
      </c>
      <c r="R177">
        <v>467.05858000000001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8.1399999999999997E-3</v>
      </c>
      <c r="W177">
        <v>7.8600000000000007E-3</v>
      </c>
      <c r="X177">
        <v>4.15E-3</v>
      </c>
      <c r="Y177">
        <v>1.566E-2</v>
      </c>
      <c r="Z177">
        <v>4.0800000000000003E-3</v>
      </c>
      <c r="AA177">
        <v>0</v>
      </c>
    </row>
    <row r="178" spans="1:27" x14ac:dyDescent="0.25">
      <c r="A178">
        <v>178.05733000000001</v>
      </c>
      <c r="B178">
        <v>24.714790000000001</v>
      </c>
      <c r="C178">
        <v>21.15316</v>
      </c>
      <c r="D178">
        <v>20.829879999999999</v>
      </c>
      <c r="E178">
        <v>24.7941</v>
      </c>
      <c r="F178">
        <v>7.5899999999999995E-2</v>
      </c>
      <c r="G178">
        <v>0</v>
      </c>
      <c r="H178">
        <v>0.75195000000000001</v>
      </c>
      <c r="I178">
        <v>0.82887</v>
      </c>
      <c r="J178">
        <v>0.11226</v>
      </c>
      <c r="K178">
        <v>-6.2509999999999996E-2</v>
      </c>
      <c r="L178">
        <v>1.77948</v>
      </c>
      <c r="M178">
        <v>3.7240000000000002E-2</v>
      </c>
      <c r="N178">
        <v>0.10264</v>
      </c>
      <c r="O178">
        <v>244.63112000000001</v>
      </c>
      <c r="P178">
        <v>221.92985999999999</v>
      </c>
      <c r="Q178">
        <v>758.74823000000004</v>
      </c>
      <c r="R178">
        <v>468.72894000000002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8.1399999999999997E-3</v>
      </c>
      <c r="W178">
        <v>7.8499999999999993E-3</v>
      </c>
      <c r="X178">
        <v>4.15E-3</v>
      </c>
      <c r="Y178">
        <v>1.566E-2</v>
      </c>
      <c r="Z178">
        <v>4.0800000000000003E-3</v>
      </c>
      <c r="AA178">
        <v>0</v>
      </c>
    </row>
    <row r="179" spans="1:27" x14ac:dyDescent="0.25">
      <c r="A179">
        <v>179.05766</v>
      </c>
      <c r="B179">
        <v>24.715119999999999</v>
      </c>
      <c r="C179">
        <v>21.15381</v>
      </c>
      <c r="D179">
        <v>20.830480000000001</v>
      </c>
      <c r="E179">
        <v>24.794589999999999</v>
      </c>
      <c r="F179">
        <v>7.5889999999999999E-2</v>
      </c>
      <c r="G179">
        <v>0</v>
      </c>
      <c r="H179">
        <v>0.75158000000000003</v>
      </c>
      <c r="I179">
        <v>0.83045999999999998</v>
      </c>
      <c r="J179">
        <v>0.12534000000000001</v>
      </c>
      <c r="K179">
        <v>-6.2149999999999997E-2</v>
      </c>
      <c r="L179">
        <v>1.7812600000000001</v>
      </c>
      <c r="M179">
        <v>4.1669999999999999E-2</v>
      </c>
      <c r="N179">
        <v>0.10264</v>
      </c>
      <c r="O179">
        <v>245.09957</v>
      </c>
      <c r="P179">
        <v>221.82166000000001</v>
      </c>
      <c r="Q179">
        <v>847.13197000000002</v>
      </c>
      <c r="R179">
        <v>468.65829000000002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8.1499999999999993E-3</v>
      </c>
      <c r="W179">
        <v>7.8499999999999993E-3</v>
      </c>
      <c r="X179">
        <v>4.1700000000000001E-3</v>
      </c>
      <c r="Y179">
        <v>1.5650000000000001E-2</v>
      </c>
      <c r="Z179">
        <v>4.0800000000000003E-3</v>
      </c>
      <c r="AA179">
        <v>0</v>
      </c>
    </row>
    <row r="180" spans="1:27" x14ac:dyDescent="0.25">
      <c r="A180">
        <v>180.06097</v>
      </c>
      <c r="B180">
        <v>24.714189999999999</v>
      </c>
      <c r="C180">
        <v>21.153729999999999</v>
      </c>
      <c r="D180">
        <v>20.830169999999999</v>
      </c>
      <c r="E180">
        <v>24.795929999999998</v>
      </c>
      <c r="F180">
        <v>7.603E-2</v>
      </c>
      <c r="G180">
        <v>0</v>
      </c>
      <c r="H180">
        <v>0.75256999999999996</v>
      </c>
      <c r="I180">
        <v>0.83092999999999995</v>
      </c>
      <c r="J180">
        <v>0.1149</v>
      </c>
      <c r="K180">
        <v>-6.2729999999999994E-2</v>
      </c>
      <c r="L180">
        <v>1.78288</v>
      </c>
      <c r="M180">
        <v>3.9289999999999999E-2</v>
      </c>
      <c r="N180">
        <v>0.10291</v>
      </c>
      <c r="O180">
        <v>245.24106</v>
      </c>
      <c r="P180">
        <v>222.11377999999999</v>
      </c>
      <c r="Q180">
        <v>776.62001999999995</v>
      </c>
      <c r="R180">
        <v>469.55793999999997</v>
      </c>
      <c r="S180" t="s">
        <v>27</v>
      </c>
      <c r="T180" t="e" cm="1">
        <f t="array" ref="T180">-Inf</f>
        <v>#NAME?</v>
      </c>
      <c r="U180">
        <v>3.8600000000000001E-3</v>
      </c>
      <c r="V180">
        <v>8.1499999999999993E-3</v>
      </c>
      <c r="W180">
        <v>7.8600000000000007E-3</v>
      </c>
      <c r="X180">
        <v>4.15E-3</v>
      </c>
      <c r="Y180">
        <v>1.567E-2</v>
      </c>
      <c r="Z180">
        <v>4.0800000000000003E-3</v>
      </c>
      <c r="AA180">
        <v>0</v>
      </c>
    </row>
    <row r="181" spans="1:27" x14ac:dyDescent="0.25">
      <c r="A181">
        <v>181.06335999999999</v>
      </c>
      <c r="B181">
        <v>24.71331</v>
      </c>
      <c r="C181">
        <v>21.153169999999999</v>
      </c>
      <c r="D181">
        <v>20.830860000000001</v>
      </c>
      <c r="E181">
        <v>24.797339999999998</v>
      </c>
      <c r="F181">
        <v>7.5560000000000002E-2</v>
      </c>
      <c r="G181">
        <v>0</v>
      </c>
      <c r="H181">
        <v>0.75141999999999998</v>
      </c>
      <c r="I181">
        <v>0.83218999999999999</v>
      </c>
      <c r="J181">
        <v>0.11323</v>
      </c>
      <c r="K181">
        <v>-6.1289999999999997E-2</v>
      </c>
      <c r="L181">
        <v>1.7774099999999999</v>
      </c>
      <c r="M181">
        <v>3.9800000000000002E-2</v>
      </c>
      <c r="N181">
        <v>0.10187</v>
      </c>
      <c r="O181">
        <v>245.61044000000001</v>
      </c>
      <c r="P181">
        <v>221.77348000000001</v>
      </c>
      <c r="Q181">
        <v>765.30444</v>
      </c>
      <c r="R181">
        <v>466.62308999999999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7.8600000000000007E-3</v>
      </c>
      <c r="X181">
        <v>4.15E-3</v>
      </c>
      <c r="Y181">
        <v>1.5650000000000001E-2</v>
      </c>
      <c r="Z181">
        <v>4.0800000000000003E-3</v>
      </c>
      <c r="AA181">
        <v>0</v>
      </c>
    </row>
    <row r="182" spans="1:27" x14ac:dyDescent="0.25">
      <c r="A182">
        <v>182.06359</v>
      </c>
      <c r="B182">
        <v>24.715769999999999</v>
      </c>
      <c r="C182">
        <v>21.153839999999999</v>
      </c>
      <c r="D182">
        <v>20.83014</v>
      </c>
      <c r="E182">
        <v>24.796710000000001</v>
      </c>
      <c r="F182">
        <v>7.5639999999999999E-2</v>
      </c>
      <c r="G182">
        <v>0</v>
      </c>
      <c r="H182">
        <v>0.75392999999999999</v>
      </c>
      <c r="I182">
        <v>0.83343999999999996</v>
      </c>
      <c r="J182">
        <v>0.10871</v>
      </c>
      <c r="K182">
        <v>-6.241E-2</v>
      </c>
      <c r="L182">
        <v>1.7844500000000001</v>
      </c>
      <c r="M182">
        <v>3.6810000000000002E-2</v>
      </c>
      <c r="N182">
        <v>0.10242</v>
      </c>
      <c r="O182">
        <v>245.98160999999999</v>
      </c>
      <c r="P182">
        <v>222.51394999999999</v>
      </c>
      <c r="Q182">
        <v>734.80291999999997</v>
      </c>
      <c r="R182">
        <v>467.13321000000002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8.1499999999999993E-3</v>
      </c>
      <c r="W182">
        <v>7.8700000000000003E-3</v>
      </c>
      <c r="X182">
        <v>4.1399999999999996E-3</v>
      </c>
      <c r="Y182">
        <v>1.5689999999999999E-2</v>
      </c>
      <c r="Z182">
        <v>4.0800000000000003E-3</v>
      </c>
      <c r="AA182">
        <v>0</v>
      </c>
    </row>
    <row r="183" spans="1:27" x14ac:dyDescent="0.25">
      <c r="A183">
        <v>183.06598</v>
      </c>
      <c r="B183">
        <v>24.71593</v>
      </c>
      <c r="C183">
        <v>21.154050000000002</v>
      </c>
      <c r="D183">
        <v>20.83061</v>
      </c>
      <c r="E183">
        <v>24.796579999999999</v>
      </c>
      <c r="F183">
        <v>7.596E-2</v>
      </c>
      <c r="G183">
        <v>0</v>
      </c>
      <c r="H183">
        <v>0.75316000000000005</v>
      </c>
      <c r="I183">
        <v>0.83094000000000001</v>
      </c>
      <c r="J183">
        <v>0.10511</v>
      </c>
      <c r="K183">
        <v>-6.1780000000000002E-2</v>
      </c>
      <c r="L183">
        <v>1.7806299999999999</v>
      </c>
      <c r="M183">
        <v>3.5459999999999998E-2</v>
      </c>
      <c r="N183">
        <v>0.10277</v>
      </c>
      <c r="O183">
        <v>245.24217999999999</v>
      </c>
      <c r="P183">
        <v>222.28783999999999</v>
      </c>
      <c r="Q183">
        <v>710.41606999999999</v>
      </c>
      <c r="R183">
        <v>469.10921000000002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8.1399999999999997E-3</v>
      </c>
      <c r="W183">
        <v>7.8600000000000007E-3</v>
      </c>
      <c r="X183">
        <v>4.1399999999999996E-3</v>
      </c>
      <c r="Y183">
        <v>1.5679999999999999E-2</v>
      </c>
      <c r="Z183">
        <v>4.0800000000000003E-3</v>
      </c>
      <c r="AA183">
        <v>0</v>
      </c>
    </row>
    <row r="184" spans="1:27" x14ac:dyDescent="0.25">
      <c r="A184">
        <v>184.06929</v>
      </c>
      <c r="B184">
        <v>24.716439999999999</v>
      </c>
      <c r="C184">
        <v>21.153179999999999</v>
      </c>
      <c r="D184">
        <v>20.830570000000002</v>
      </c>
      <c r="E184">
        <v>24.79637</v>
      </c>
      <c r="F184">
        <v>7.6050000000000006E-2</v>
      </c>
      <c r="G184">
        <v>0</v>
      </c>
      <c r="H184">
        <v>0.75317999999999996</v>
      </c>
      <c r="I184">
        <v>0.83028999999999997</v>
      </c>
      <c r="J184">
        <v>0.11901</v>
      </c>
      <c r="K184">
        <v>-6.1920000000000003E-2</v>
      </c>
      <c r="L184">
        <v>1.7796000000000001</v>
      </c>
      <c r="M184">
        <v>3.9789999999999999E-2</v>
      </c>
      <c r="N184">
        <v>0.10263</v>
      </c>
      <c r="O184">
        <v>245.05045000000001</v>
      </c>
      <c r="P184">
        <v>222.29195999999999</v>
      </c>
      <c r="Q184">
        <v>804.41872000000001</v>
      </c>
      <c r="R184">
        <v>469.65937000000002</v>
      </c>
      <c r="S184" t="s">
        <v>27</v>
      </c>
      <c r="T184" t="e" cm="1">
        <f t="array" ref="T184">-Inf</f>
        <v>#NAME?</v>
      </c>
      <c r="U184">
        <v>3.8600000000000001E-3</v>
      </c>
      <c r="V184">
        <v>8.1399999999999997E-3</v>
      </c>
      <c r="W184">
        <v>7.8499999999999993E-3</v>
      </c>
      <c r="X184">
        <v>4.1599999999999996E-3</v>
      </c>
      <c r="Y184">
        <v>1.5679999999999999E-2</v>
      </c>
      <c r="Z184">
        <v>4.0800000000000003E-3</v>
      </c>
      <c r="AA184">
        <v>0</v>
      </c>
    </row>
    <row r="185" spans="1:27" x14ac:dyDescent="0.25">
      <c r="A185">
        <v>185.06960000000001</v>
      </c>
      <c r="B185">
        <v>24.717639999999999</v>
      </c>
      <c r="C185">
        <v>21.153639999999999</v>
      </c>
      <c r="D185">
        <v>20.830220000000001</v>
      </c>
      <c r="E185">
        <v>24.797750000000001</v>
      </c>
      <c r="F185">
        <v>7.6109999999999997E-2</v>
      </c>
      <c r="G185">
        <v>0</v>
      </c>
      <c r="H185">
        <v>0.75344</v>
      </c>
      <c r="I185">
        <v>0.82981000000000005</v>
      </c>
      <c r="J185">
        <v>0.12366000000000001</v>
      </c>
      <c r="K185">
        <v>-6.2260000000000003E-2</v>
      </c>
      <c r="L185">
        <v>1.7822100000000001</v>
      </c>
      <c r="M185">
        <v>4.1439999999999998E-2</v>
      </c>
      <c r="N185">
        <v>0.10297000000000001</v>
      </c>
      <c r="O185">
        <v>244.90889999999999</v>
      </c>
      <c r="P185">
        <v>222.36832999999999</v>
      </c>
      <c r="Q185">
        <v>835.85320999999999</v>
      </c>
      <c r="R185">
        <v>470.02024</v>
      </c>
      <c r="S185" t="s">
        <v>27</v>
      </c>
      <c r="T185" t="e" cm="1">
        <f t="array" ref="T185">-Inf</f>
        <v>#NAME?</v>
      </c>
      <c r="U185">
        <v>3.8600000000000001E-3</v>
      </c>
      <c r="V185">
        <v>8.1499999999999993E-3</v>
      </c>
      <c r="W185">
        <v>7.8499999999999993E-3</v>
      </c>
      <c r="X185">
        <v>4.1599999999999996E-3</v>
      </c>
      <c r="Y185">
        <v>1.5679999999999999E-2</v>
      </c>
      <c r="Z185">
        <v>4.0800000000000003E-3</v>
      </c>
      <c r="AA185">
        <v>0</v>
      </c>
    </row>
    <row r="186" spans="1:27" x14ac:dyDescent="0.25">
      <c r="A186">
        <v>186.07186999999999</v>
      </c>
      <c r="B186">
        <v>24.717040000000001</v>
      </c>
      <c r="C186">
        <v>21.153580000000002</v>
      </c>
      <c r="D186">
        <v>20.83004</v>
      </c>
      <c r="E186">
        <v>24.798719999999999</v>
      </c>
      <c r="F186">
        <v>7.5569999999999998E-2</v>
      </c>
      <c r="G186">
        <v>0</v>
      </c>
      <c r="H186">
        <v>0.75270000000000004</v>
      </c>
      <c r="I186">
        <v>0.82747000000000004</v>
      </c>
      <c r="J186">
        <v>0.11655</v>
      </c>
      <c r="K186">
        <v>-6.3320000000000001E-2</v>
      </c>
      <c r="L186">
        <v>1.7834000000000001</v>
      </c>
      <c r="M186">
        <v>3.9820000000000001E-2</v>
      </c>
      <c r="N186">
        <v>0.10228</v>
      </c>
      <c r="O186">
        <v>244.21922000000001</v>
      </c>
      <c r="P186">
        <v>222.15010000000001</v>
      </c>
      <c r="Q186">
        <v>787.822</v>
      </c>
      <c r="R186">
        <v>466.70654999999999</v>
      </c>
      <c r="S186" t="s">
        <v>27</v>
      </c>
      <c r="T186" t="e" cm="1">
        <f t="array" ref="T186">-Inf</f>
        <v>#NAME?</v>
      </c>
      <c r="U186">
        <v>3.8600000000000001E-3</v>
      </c>
      <c r="V186">
        <v>8.1499999999999993E-3</v>
      </c>
      <c r="W186">
        <v>7.8399999999999997E-3</v>
      </c>
      <c r="X186">
        <v>4.15E-3</v>
      </c>
      <c r="Y186">
        <v>1.567E-2</v>
      </c>
      <c r="Z186">
        <v>4.0800000000000003E-3</v>
      </c>
      <c r="AA186">
        <v>0</v>
      </c>
    </row>
    <row r="187" spans="1:27" x14ac:dyDescent="0.25">
      <c r="A187">
        <v>187.0737</v>
      </c>
      <c r="B187">
        <v>24.717269999999999</v>
      </c>
      <c r="C187">
        <v>21.15354</v>
      </c>
      <c r="D187">
        <v>20.82938</v>
      </c>
      <c r="E187">
        <v>24.799050000000001</v>
      </c>
      <c r="F187">
        <v>7.6119999999999993E-2</v>
      </c>
      <c r="G187">
        <v>0</v>
      </c>
      <c r="H187">
        <v>0.75192000000000003</v>
      </c>
      <c r="I187">
        <v>0.82204999999999995</v>
      </c>
      <c r="J187">
        <v>0.11547</v>
      </c>
      <c r="K187">
        <v>-6.2100000000000002E-2</v>
      </c>
      <c r="L187">
        <v>1.7827500000000001</v>
      </c>
      <c r="M187">
        <v>3.95E-2</v>
      </c>
      <c r="N187">
        <v>0.10322000000000001</v>
      </c>
      <c r="O187">
        <v>242.62006</v>
      </c>
      <c r="P187">
        <v>221.92230000000001</v>
      </c>
      <c r="Q187">
        <v>780.50729999999999</v>
      </c>
      <c r="R187">
        <v>470.06560000000002</v>
      </c>
      <c r="S187" t="s">
        <v>27</v>
      </c>
      <c r="T187" t="e" cm="1">
        <f t="array" ref="T187">-Inf</f>
        <v>#NAME?</v>
      </c>
      <c r="U187">
        <v>3.8600000000000001E-3</v>
      </c>
      <c r="V187">
        <v>8.1499999999999993E-3</v>
      </c>
      <c r="W187">
        <v>7.8200000000000006E-3</v>
      </c>
      <c r="X187">
        <v>4.15E-3</v>
      </c>
      <c r="Y187">
        <v>1.566E-2</v>
      </c>
      <c r="Z187">
        <v>4.0800000000000003E-3</v>
      </c>
      <c r="AA187">
        <v>0</v>
      </c>
    </row>
    <row r="188" spans="1:27" x14ac:dyDescent="0.25">
      <c r="A188">
        <v>188.07634999999999</v>
      </c>
      <c r="B188">
        <v>24.719100000000001</v>
      </c>
      <c r="C188">
        <v>21.153739999999999</v>
      </c>
      <c r="D188">
        <v>20.83023</v>
      </c>
      <c r="E188">
        <v>24.80125</v>
      </c>
      <c r="F188">
        <v>7.5630000000000003E-2</v>
      </c>
      <c r="G188">
        <v>0</v>
      </c>
      <c r="H188">
        <v>0.75248999999999999</v>
      </c>
      <c r="I188">
        <v>0.82423000000000002</v>
      </c>
      <c r="J188">
        <v>0.1202</v>
      </c>
      <c r="K188">
        <v>-6.343E-2</v>
      </c>
      <c r="L188">
        <v>1.7815700000000001</v>
      </c>
      <c r="M188">
        <v>4.1300000000000003E-2</v>
      </c>
      <c r="N188">
        <v>0.10235</v>
      </c>
      <c r="O188">
        <v>243.26123999999999</v>
      </c>
      <c r="P188">
        <v>222.08829</v>
      </c>
      <c r="Q188">
        <v>812.49364000000003</v>
      </c>
      <c r="R188">
        <v>467.06612000000001</v>
      </c>
      <c r="S188" t="s">
        <v>27</v>
      </c>
      <c r="T188" t="e" cm="1">
        <f t="array" ref="T188">-Inf</f>
        <v>#NAME?</v>
      </c>
      <c r="U188">
        <v>3.8500000000000001E-3</v>
      </c>
      <c r="V188">
        <v>8.1499999999999993E-3</v>
      </c>
      <c r="W188">
        <v>7.8300000000000002E-3</v>
      </c>
      <c r="X188">
        <v>4.1599999999999996E-3</v>
      </c>
      <c r="Y188">
        <v>1.567E-2</v>
      </c>
      <c r="Z188">
        <v>4.0800000000000003E-3</v>
      </c>
      <c r="AA188">
        <v>0</v>
      </c>
    </row>
    <row r="189" spans="1:27" x14ac:dyDescent="0.25">
      <c r="A189">
        <v>189.07821999999999</v>
      </c>
      <c r="B189">
        <v>24.719370000000001</v>
      </c>
      <c r="C189">
        <v>21.154199999999999</v>
      </c>
      <c r="D189">
        <v>20.830269999999999</v>
      </c>
      <c r="E189">
        <v>24.80246</v>
      </c>
      <c r="F189">
        <v>7.5639999999999999E-2</v>
      </c>
      <c r="G189">
        <v>0</v>
      </c>
      <c r="H189">
        <v>0.75275000000000003</v>
      </c>
      <c r="I189">
        <v>0.82103999999999999</v>
      </c>
      <c r="J189">
        <v>0.11648</v>
      </c>
      <c r="K189">
        <v>-6.3700000000000007E-2</v>
      </c>
      <c r="L189">
        <v>1.78087</v>
      </c>
      <c r="M189">
        <v>4.0489999999999998E-2</v>
      </c>
      <c r="N189">
        <v>0.10249999999999999</v>
      </c>
      <c r="O189">
        <v>242.31988000000001</v>
      </c>
      <c r="P189">
        <v>222.16594000000001</v>
      </c>
      <c r="Q189">
        <v>787.35576000000003</v>
      </c>
      <c r="R189">
        <v>467.14478000000003</v>
      </c>
      <c r="S189" t="s">
        <v>27</v>
      </c>
      <c r="T189" t="e" cm="1">
        <f t="array" ref="T189">-Inf</f>
        <v>#NAME?</v>
      </c>
      <c r="U189">
        <v>3.8500000000000001E-3</v>
      </c>
      <c r="V189">
        <v>8.1499999999999993E-3</v>
      </c>
      <c r="W189">
        <v>7.8100000000000001E-3</v>
      </c>
      <c r="X189">
        <v>4.15E-3</v>
      </c>
      <c r="Y189">
        <v>1.567E-2</v>
      </c>
      <c r="Z189">
        <v>4.0800000000000003E-3</v>
      </c>
      <c r="AA189">
        <v>0</v>
      </c>
    </row>
    <row r="190" spans="1:27" x14ac:dyDescent="0.25">
      <c r="A190">
        <v>190.08113</v>
      </c>
      <c r="B190">
        <v>24.720189999999999</v>
      </c>
      <c r="C190">
        <v>21.154019999999999</v>
      </c>
      <c r="D190">
        <v>20.829930000000001</v>
      </c>
      <c r="E190">
        <v>24.80226</v>
      </c>
      <c r="F190">
        <v>7.5700000000000003E-2</v>
      </c>
      <c r="G190">
        <v>0</v>
      </c>
      <c r="H190">
        <v>0.75268000000000002</v>
      </c>
      <c r="I190">
        <v>0.82226999999999995</v>
      </c>
      <c r="J190">
        <v>0.11695999999999999</v>
      </c>
      <c r="K190">
        <v>-6.0179999999999997E-2</v>
      </c>
      <c r="L190">
        <v>1.78322</v>
      </c>
      <c r="M190">
        <v>4.0149999999999998E-2</v>
      </c>
      <c r="N190">
        <v>0.10262</v>
      </c>
      <c r="O190">
        <v>242.68442999999999</v>
      </c>
      <c r="P190">
        <v>222.14655999999999</v>
      </c>
      <c r="Q190">
        <v>790.61802</v>
      </c>
      <c r="R190">
        <v>467.46962000000002</v>
      </c>
      <c r="S190" t="s">
        <v>27</v>
      </c>
      <c r="T190" t="e" cm="1">
        <f t="array" ref="T190">-Inf</f>
        <v>#NAME?</v>
      </c>
      <c r="U190">
        <v>3.8600000000000001E-3</v>
      </c>
      <c r="V190">
        <v>8.1499999999999993E-3</v>
      </c>
      <c r="W190">
        <v>7.8200000000000006E-3</v>
      </c>
      <c r="X190">
        <v>4.15E-3</v>
      </c>
      <c r="Y190">
        <v>1.567E-2</v>
      </c>
      <c r="Z190">
        <v>4.0800000000000003E-3</v>
      </c>
      <c r="AA190">
        <v>0</v>
      </c>
    </row>
    <row r="191" spans="1:27" x14ac:dyDescent="0.25">
      <c r="A191">
        <v>191.08202</v>
      </c>
      <c r="B191">
        <v>24.720590000000001</v>
      </c>
      <c r="C191">
        <v>21.154170000000001</v>
      </c>
      <c r="D191">
        <v>20.83033</v>
      </c>
      <c r="E191">
        <v>24.80245</v>
      </c>
      <c r="F191">
        <v>7.5840000000000005E-2</v>
      </c>
      <c r="G191">
        <v>0</v>
      </c>
      <c r="H191">
        <v>0.75153000000000003</v>
      </c>
      <c r="I191">
        <v>0.82221</v>
      </c>
      <c r="J191">
        <v>0.12644</v>
      </c>
      <c r="K191">
        <v>-6.318E-2</v>
      </c>
      <c r="L191">
        <v>1.7809600000000001</v>
      </c>
      <c r="M191">
        <v>4.3299999999999998E-2</v>
      </c>
      <c r="N191">
        <v>0.10274</v>
      </c>
      <c r="O191">
        <v>242.66677999999999</v>
      </c>
      <c r="P191">
        <v>221.80708999999999</v>
      </c>
      <c r="Q191">
        <v>854.69599000000005</v>
      </c>
      <c r="R191">
        <v>468.37353999999999</v>
      </c>
      <c r="S191" t="s">
        <v>27</v>
      </c>
      <c r="T191" t="e" cm="1">
        <f t="array" ref="T191">-Inf</f>
        <v>#NAME?</v>
      </c>
      <c r="U191">
        <v>3.8600000000000001E-3</v>
      </c>
      <c r="V191">
        <v>8.1499999999999993E-3</v>
      </c>
      <c r="W191">
        <v>7.8200000000000006E-3</v>
      </c>
      <c r="X191">
        <v>4.1700000000000001E-3</v>
      </c>
      <c r="Y191">
        <v>1.5650000000000001E-2</v>
      </c>
      <c r="Z191">
        <v>4.0800000000000003E-3</v>
      </c>
      <c r="AA191">
        <v>0</v>
      </c>
    </row>
    <row r="192" spans="1:27" x14ac:dyDescent="0.25">
      <c r="A192">
        <v>192.08369999999999</v>
      </c>
      <c r="B192">
        <v>24.721019999999999</v>
      </c>
      <c r="C192">
        <v>21.154350000000001</v>
      </c>
      <c r="D192">
        <v>20.830970000000001</v>
      </c>
      <c r="E192">
        <v>24.802389999999999</v>
      </c>
      <c r="F192">
        <v>7.5759999999999994E-2</v>
      </c>
      <c r="G192">
        <v>0</v>
      </c>
      <c r="H192">
        <v>0.75278999999999996</v>
      </c>
      <c r="I192">
        <v>0.82833000000000001</v>
      </c>
      <c r="J192">
        <v>0.12335</v>
      </c>
      <c r="K192">
        <v>-6.1440000000000002E-2</v>
      </c>
      <c r="L192">
        <v>1.7812399999999999</v>
      </c>
      <c r="M192">
        <v>4.199E-2</v>
      </c>
      <c r="N192">
        <v>0.10249</v>
      </c>
      <c r="O192">
        <v>244.47353000000001</v>
      </c>
      <c r="P192">
        <v>222.17653999999999</v>
      </c>
      <c r="Q192">
        <v>833.83957999999996</v>
      </c>
      <c r="R192">
        <v>467.87304</v>
      </c>
      <c r="S192" t="s">
        <v>27</v>
      </c>
      <c r="T192" t="e" cm="1">
        <f t="array" ref="T192">-Inf</f>
        <v>#NAME?</v>
      </c>
      <c r="U192">
        <v>3.8600000000000001E-3</v>
      </c>
      <c r="V192">
        <v>8.1499999999999993E-3</v>
      </c>
      <c r="W192">
        <v>7.8399999999999997E-3</v>
      </c>
      <c r="X192">
        <v>4.1599999999999996E-3</v>
      </c>
      <c r="Y192">
        <v>1.567E-2</v>
      </c>
      <c r="Z192">
        <v>4.0800000000000003E-3</v>
      </c>
      <c r="AA192">
        <v>0</v>
      </c>
    </row>
    <row r="193" spans="1:27" x14ac:dyDescent="0.25">
      <c r="A193">
        <v>193.0847</v>
      </c>
      <c r="B193">
        <v>24.722619999999999</v>
      </c>
      <c r="C193">
        <v>21.154389999999999</v>
      </c>
      <c r="D193">
        <v>20.829979999999999</v>
      </c>
      <c r="E193">
        <v>24.8035</v>
      </c>
      <c r="F193">
        <v>7.6170000000000002E-2</v>
      </c>
      <c r="G193">
        <v>0</v>
      </c>
      <c r="H193">
        <v>0.75383</v>
      </c>
      <c r="I193">
        <v>0.83304999999999996</v>
      </c>
      <c r="J193">
        <v>0.11599</v>
      </c>
      <c r="K193">
        <v>-6.3509999999999997E-2</v>
      </c>
      <c r="L193">
        <v>1.7834099999999999</v>
      </c>
      <c r="M193">
        <v>3.925E-2</v>
      </c>
      <c r="N193">
        <v>0.10335999999999999</v>
      </c>
      <c r="O193">
        <v>245.86532</v>
      </c>
      <c r="P193">
        <v>222.48382000000001</v>
      </c>
      <c r="Q193">
        <v>784.13593000000003</v>
      </c>
      <c r="R193">
        <v>470.39839000000001</v>
      </c>
      <c r="S193" t="s">
        <v>27</v>
      </c>
      <c r="T193" t="e" cm="1">
        <f t="array" ref="T193">-Inf</f>
        <v>#NAME?</v>
      </c>
      <c r="U193">
        <v>3.8500000000000001E-3</v>
      </c>
      <c r="V193">
        <v>8.1499999999999993E-3</v>
      </c>
      <c r="W193">
        <v>7.8700000000000003E-3</v>
      </c>
      <c r="X193">
        <v>4.15E-3</v>
      </c>
      <c r="Y193">
        <v>1.5689999999999999E-2</v>
      </c>
      <c r="Z193">
        <v>4.0899999999999999E-3</v>
      </c>
      <c r="AA193">
        <v>0</v>
      </c>
    </row>
    <row r="194" spans="1:27" x14ac:dyDescent="0.25">
      <c r="A194">
        <v>194.08579</v>
      </c>
      <c r="B194">
        <v>24.72185</v>
      </c>
      <c r="C194">
        <v>21.152650000000001</v>
      </c>
      <c r="D194">
        <v>20.830660000000002</v>
      </c>
      <c r="E194">
        <v>24.804359999999999</v>
      </c>
      <c r="F194">
        <v>7.5520000000000004E-2</v>
      </c>
      <c r="G194">
        <v>0</v>
      </c>
      <c r="H194">
        <v>0.75312000000000001</v>
      </c>
      <c r="I194">
        <v>0.83099999999999996</v>
      </c>
      <c r="J194">
        <v>0.11335000000000001</v>
      </c>
      <c r="K194">
        <v>-6.4089999999999994E-2</v>
      </c>
      <c r="L194">
        <v>1.7792300000000001</v>
      </c>
      <c r="M194">
        <v>3.9129999999999998E-2</v>
      </c>
      <c r="N194">
        <v>0.10172</v>
      </c>
      <c r="O194">
        <v>245.25978000000001</v>
      </c>
      <c r="P194">
        <v>222.27569</v>
      </c>
      <c r="Q194">
        <v>766.27885000000003</v>
      </c>
      <c r="R194">
        <v>466.37425000000002</v>
      </c>
      <c r="S194" t="s">
        <v>27</v>
      </c>
      <c r="T194" t="e" cm="1">
        <f t="array" ref="T194">-Inf</f>
        <v>#NAME?</v>
      </c>
      <c r="U194">
        <v>3.8500000000000001E-3</v>
      </c>
      <c r="V194">
        <v>8.1399999999999997E-3</v>
      </c>
      <c r="W194">
        <v>7.8600000000000007E-3</v>
      </c>
      <c r="X194">
        <v>4.15E-3</v>
      </c>
      <c r="Y194">
        <v>1.5679999999999999E-2</v>
      </c>
      <c r="Z194">
        <v>4.0800000000000003E-3</v>
      </c>
      <c r="AA194">
        <v>0</v>
      </c>
    </row>
    <row r="195" spans="1:27" x14ac:dyDescent="0.25">
      <c r="A195">
        <v>195.08732000000001</v>
      </c>
      <c r="B195">
        <v>24.721509999999999</v>
      </c>
      <c r="C195">
        <v>21.153870000000001</v>
      </c>
      <c r="D195">
        <v>20.8308</v>
      </c>
      <c r="E195">
        <v>24.802140000000001</v>
      </c>
      <c r="F195">
        <v>7.5569999999999998E-2</v>
      </c>
      <c r="G195">
        <v>0</v>
      </c>
      <c r="H195">
        <v>0.75307999999999997</v>
      </c>
      <c r="I195">
        <v>0.83031999999999995</v>
      </c>
      <c r="J195">
        <v>0.11496000000000001</v>
      </c>
      <c r="K195">
        <v>-6.4259999999999998E-2</v>
      </c>
      <c r="L195">
        <v>1.7794000000000001</v>
      </c>
      <c r="M195">
        <v>3.8769999999999999E-2</v>
      </c>
      <c r="N195">
        <v>0.10213</v>
      </c>
      <c r="O195">
        <v>245.06008</v>
      </c>
      <c r="P195">
        <v>222.26369</v>
      </c>
      <c r="Q195">
        <v>777.10812999999996</v>
      </c>
      <c r="R195">
        <v>466.69277</v>
      </c>
      <c r="S195" t="s">
        <v>27</v>
      </c>
      <c r="T195" t="e" cm="1">
        <f t="array" ref="T195">-Inf</f>
        <v>#NAME?</v>
      </c>
      <c r="U195">
        <v>3.8500000000000001E-3</v>
      </c>
      <c r="V195">
        <v>8.1399999999999997E-3</v>
      </c>
      <c r="W195">
        <v>7.8499999999999993E-3</v>
      </c>
      <c r="X195">
        <v>4.15E-3</v>
      </c>
      <c r="Y195">
        <v>1.5679999999999999E-2</v>
      </c>
      <c r="Z195">
        <v>4.0800000000000003E-3</v>
      </c>
      <c r="AA195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CB52-F93B-41A1-9A7B-E2ED92F21068}">
  <dimension ref="A1:AA181"/>
  <sheetViews>
    <sheetView workbookViewId="0">
      <selection activeCell="H30" sqref="H30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1.7449600000000001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2.7457199999999999</v>
      </c>
      <c r="B3">
        <v>24.670390000000001</v>
      </c>
      <c r="C3">
        <v>21.133330000000001</v>
      </c>
      <c r="D3">
        <v>20.816700000000001</v>
      </c>
      <c r="E3">
        <v>24.756070000000001</v>
      </c>
      <c r="F3">
        <v>7.6100000000000001E-2</v>
      </c>
      <c r="G3">
        <v>0</v>
      </c>
      <c r="H3">
        <v>0.92542000000000002</v>
      </c>
      <c r="I3">
        <v>1.0246500000000001</v>
      </c>
      <c r="J3">
        <v>0.13256000000000001</v>
      </c>
      <c r="K3">
        <v>-5.8799999999999998E-2</v>
      </c>
      <c r="L3">
        <v>2.21652</v>
      </c>
      <c r="M3">
        <v>4.7509999999999997E-2</v>
      </c>
      <c r="N3">
        <v>0.10079</v>
      </c>
      <c r="O3">
        <v>302.41548999999998</v>
      </c>
      <c r="P3">
        <v>273.12702000000002</v>
      </c>
      <c r="Q3">
        <v>895.08691999999996</v>
      </c>
      <c r="R3">
        <v>469.76125999999999</v>
      </c>
      <c r="S3" t="s">
        <v>27</v>
      </c>
      <c r="T3" t="e" cm="1">
        <f t="array" ref="T3">-Inf</f>
        <v>#NAME?</v>
      </c>
      <c r="U3">
        <v>3.8700000000000002E-3</v>
      </c>
      <c r="V3">
        <v>9.1599999999999997E-3</v>
      </c>
      <c r="W3">
        <v>8.7600000000000004E-3</v>
      </c>
      <c r="X3">
        <v>4.1799999999999997E-3</v>
      </c>
      <c r="Y3">
        <v>1.8350000000000002E-2</v>
      </c>
      <c r="Z3">
        <v>4.0800000000000003E-3</v>
      </c>
      <c r="AA3">
        <v>0</v>
      </c>
    </row>
    <row r="4" spans="1:27" x14ac:dyDescent="0.25">
      <c r="A4">
        <v>3.7479300000000002</v>
      </c>
      <c r="B4">
        <v>24.671489999999999</v>
      </c>
      <c r="C4">
        <v>21.13439</v>
      </c>
      <c r="D4">
        <v>20.817540000000001</v>
      </c>
      <c r="E4">
        <v>24.757159999999999</v>
      </c>
      <c r="F4">
        <v>7.5730000000000006E-2</v>
      </c>
      <c r="G4">
        <v>0</v>
      </c>
      <c r="H4">
        <v>0.92459000000000002</v>
      </c>
      <c r="I4">
        <v>1.0246500000000001</v>
      </c>
      <c r="J4">
        <v>0.12733</v>
      </c>
      <c r="K4">
        <v>-6.3070000000000001E-2</v>
      </c>
      <c r="L4">
        <v>2.2181999999999999</v>
      </c>
      <c r="M4">
        <v>4.5629999999999997E-2</v>
      </c>
      <c r="N4">
        <v>0.10038</v>
      </c>
      <c r="O4">
        <v>302.41341</v>
      </c>
      <c r="P4">
        <v>272.88292999999999</v>
      </c>
      <c r="Q4">
        <v>859.78447000000006</v>
      </c>
      <c r="R4">
        <v>467.52341999999999</v>
      </c>
      <c r="S4" t="s">
        <v>27</v>
      </c>
      <c r="T4" t="e" cm="1">
        <f t="array" ref="T4">-Inf</f>
        <v>#NAME?</v>
      </c>
      <c r="U4">
        <v>3.8600000000000001E-3</v>
      </c>
      <c r="V4">
        <v>9.1599999999999997E-3</v>
      </c>
      <c r="W4">
        <v>8.7600000000000004E-3</v>
      </c>
      <c r="X4">
        <v>4.1700000000000001E-3</v>
      </c>
      <c r="Y4">
        <v>1.8329999999999999E-2</v>
      </c>
      <c r="Z4">
        <v>4.0800000000000003E-3</v>
      </c>
      <c r="AA4">
        <v>0</v>
      </c>
    </row>
    <row r="5" spans="1:27" x14ac:dyDescent="0.25">
      <c r="A5">
        <v>4.7511000000000001</v>
      </c>
      <c r="B5">
        <v>24.672129999999999</v>
      </c>
      <c r="C5">
        <v>21.13364</v>
      </c>
      <c r="D5">
        <v>20.818010000000001</v>
      </c>
      <c r="E5">
        <v>24.75976</v>
      </c>
      <c r="F5">
        <v>7.5939999999999994E-2</v>
      </c>
      <c r="G5">
        <v>0</v>
      </c>
      <c r="H5">
        <v>0.92637000000000003</v>
      </c>
      <c r="I5">
        <v>1.02826</v>
      </c>
      <c r="J5">
        <v>0.12234</v>
      </c>
      <c r="K5">
        <v>-6.087E-2</v>
      </c>
      <c r="L5">
        <v>2.2191299999999998</v>
      </c>
      <c r="M5">
        <v>4.4850000000000001E-2</v>
      </c>
      <c r="N5">
        <v>0.10027</v>
      </c>
      <c r="O5">
        <v>303.48063999999999</v>
      </c>
      <c r="P5">
        <v>273.40674000000001</v>
      </c>
      <c r="Q5">
        <v>826.14622999999995</v>
      </c>
      <c r="R5">
        <v>468.81759</v>
      </c>
      <c r="S5" t="s">
        <v>27</v>
      </c>
      <c r="T5" t="e" cm="1">
        <f t="array" ref="T5">-Inf</f>
        <v>#NAME?</v>
      </c>
      <c r="U5">
        <v>3.8600000000000001E-3</v>
      </c>
      <c r="V5">
        <v>9.1599999999999997E-3</v>
      </c>
      <c r="W5">
        <v>8.77E-3</v>
      </c>
      <c r="X5">
        <v>4.1599999999999996E-3</v>
      </c>
      <c r="Y5">
        <v>1.8360000000000001E-2</v>
      </c>
      <c r="Z5">
        <v>4.0800000000000003E-3</v>
      </c>
      <c r="AA5">
        <v>0</v>
      </c>
    </row>
    <row r="6" spans="1:27" x14ac:dyDescent="0.25">
      <c r="A6">
        <v>5.7541399999999996</v>
      </c>
      <c r="B6">
        <v>24.67229</v>
      </c>
      <c r="C6">
        <v>21.134060000000002</v>
      </c>
      <c r="D6">
        <v>20.81681</v>
      </c>
      <c r="E6">
        <v>24.761009999999999</v>
      </c>
      <c r="F6">
        <v>7.5569999999999998E-2</v>
      </c>
      <c r="G6">
        <v>0</v>
      </c>
      <c r="H6">
        <v>0.92657</v>
      </c>
      <c r="I6">
        <v>1.0271699999999999</v>
      </c>
      <c r="J6">
        <v>0.13339999999999999</v>
      </c>
      <c r="K6">
        <v>-6.2030000000000002E-2</v>
      </c>
      <c r="L6">
        <v>2.2184400000000002</v>
      </c>
      <c r="M6">
        <v>4.9509999999999998E-2</v>
      </c>
      <c r="N6">
        <v>0.10029</v>
      </c>
      <c r="O6">
        <v>303.15769</v>
      </c>
      <c r="P6">
        <v>273.46735999999999</v>
      </c>
      <c r="Q6">
        <v>900.80772000000002</v>
      </c>
      <c r="R6">
        <v>466.49176999999997</v>
      </c>
      <c r="S6" t="s">
        <v>27</v>
      </c>
      <c r="T6" t="e" cm="1">
        <f t="array" ref="T6">-Inf</f>
        <v>#NAME?</v>
      </c>
      <c r="U6">
        <v>3.8600000000000001E-3</v>
      </c>
      <c r="V6">
        <v>9.1599999999999997E-3</v>
      </c>
      <c r="W6">
        <v>8.77E-3</v>
      </c>
      <c r="X6">
        <v>4.1799999999999997E-3</v>
      </c>
      <c r="Y6">
        <v>1.8360000000000001E-2</v>
      </c>
      <c r="Z6">
        <v>4.0800000000000003E-3</v>
      </c>
      <c r="AA6">
        <v>0</v>
      </c>
    </row>
    <row r="7" spans="1:27" x14ac:dyDescent="0.25">
      <c r="A7">
        <v>6.7558100000000003</v>
      </c>
      <c r="B7">
        <v>24.67334</v>
      </c>
      <c r="C7">
        <v>21.13429</v>
      </c>
      <c r="D7">
        <v>20.817499999999999</v>
      </c>
      <c r="E7">
        <v>24.75957</v>
      </c>
      <c r="F7">
        <v>7.578E-2</v>
      </c>
      <c r="G7">
        <v>0</v>
      </c>
      <c r="H7">
        <v>0.92501999999999995</v>
      </c>
      <c r="I7">
        <v>1.02294</v>
      </c>
      <c r="J7">
        <v>0.12216</v>
      </c>
      <c r="K7">
        <v>-6.1929999999999999E-2</v>
      </c>
      <c r="L7">
        <v>2.21821</v>
      </c>
      <c r="M7">
        <v>4.4069999999999998E-2</v>
      </c>
      <c r="N7">
        <v>0.10042</v>
      </c>
      <c r="O7">
        <v>301.90962999999999</v>
      </c>
      <c r="P7">
        <v>273.00992000000002</v>
      </c>
      <c r="Q7">
        <v>824.90706999999998</v>
      </c>
      <c r="R7">
        <v>467.81936000000002</v>
      </c>
      <c r="S7" t="s">
        <v>27</v>
      </c>
      <c r="T7" t="e" cm="1">
        <f t="array" ref="T7">-Inf</f>
        <v>#NAME?</v>
      </c>
      <c r="U7">
        <v>3.8600000000000001E-3</v>
      </c>
      <c r="V7">
        <v>9.1599999999999997E-3</v>
      </c>
      <c r="W7">
        <v>8.7500000000000008E-3</v>
      </c>
      <c r="X7">
        <v>4.1599999999999996E-3</v>
      </c>
      <c r="Y7">
        <v>1.8339999999999999E-2</v>
      </c>
      <c r="Z7">
        <v>4.0800000000000003E-3</v>
      </c>
      <c r="AA7">
        <v>0</v>
      </c>
    </row>
    <row r="8" spans="1:27" x14ac:dyDescent="0.25">
      <c r="A8">
        <v>7.7576200000000002</v>
      </c>
      <c r="B8">
        <v>24.673670000000001</v>
      </c>
      <c r="C8">
        <v>21.13457</v>
      </c>
      <c r="D8">
        <v>20.817889999999998</v>
      </c>
      <c r="E8">
        <v>24.757560000000002</v>
      </c>
      <c r="F8">
        <v>7.5770000000000004E-2</v>
      </c>
      <c r="G8">
        <v>0</v>
      </c>
      <c r="H8">
        <v>0.92639000000000005</v>
      </c>
      <c r="I8">
        <v>1.02478</v>
      </c>
      <c r="J8">
        <v>0.12801999999999999</v>
      </c>
      <c r="K8">
        <v>-6.0130000000000003E-2</v>
      </c>
      <c r="L8">
        <v>2.2196600000000002</v>
      </c>
      <c r="M8">
        <v>4.4929999999999998E-2</v>
      </c>
      <c r="N8">
        <v>0.10037</v>
      </c>
      <c r="O8">
        <v>302.45328000000001</v>
      </c>
      <c r="P8">
        <v>273.41473999999999</v>
      </c>
      <c r="Q8">
        <v>864.48054999999999</v>
      </c>
      <c r="R8">
        <v>467.71476000000001</v>
      </c>
      <c r="S8" t="s">
        <v>27</v>
      </c>
      <c r="T8" t="e" cm="1">
        <f t="array" ref="T8">-Inf</f>
        <v>#NAME?</v>
      </c>
      <c r="U8">
        <v>3.8600000000000001E-3</v>
      </c>
      <c r="V8">
        <v>9.1699999999999993E-3</v>
      </c>
      <c r="W8">
        <v>8.7600000000000004E-3</v>
      </c>
      <c r="X8">
        <v>4.1700000000000001E-3</v>
      </c>
      <c r="Y8">
        <v>1.8360000000000001E-2</v>
      </c>
      <c r="Z8">
        <v>4.0800000000000003E-3</v>
      </c>
      <c r="AA8">
        <v>0</v>
      </c>
    </row>
    <row r="9" spans="1:27" x14ac:dyDescent="0.25">
      <c r="A9">
        <v>8.7614099999999997</v>
      </c>
      <c r="B9">
        <v>24.674250000000001</v>
      </c>
      <c r="C9">
        <v>21.134440000000001</v>
      </c>
      <c r="D9">
        <v>20.817830000000001</v>
      </c>
      <c r="E9">
        <v>24.756779999999999</v>
      </c>
      <c r="F9">
        <v>7.6240000000000002E-2</v>
      </c>
      <c r="G9">
        <v>0</v>
      </c>
      <c r="H9">
        <v>0.92712000000000006</v>
      </c>
      <c r="I9">
        <v>1.0268200000000001</v>
      </c>
      <c r="J9">
        <v>0.13109000000000001</v>
      </c>
      <c r="K9">
        <v>-6.1839999999999999E-2</v>
      </c>
      <c r="L9">
        <v>2.21977</v>
      </c>
      <c r="M9">
        <v>4.5260000000000002E-2</v>
      </c>
      <c r="N9">
        <v>0.10097</v>
      </c>
      <c r="O9">
        <v>303.05446000000001</v>
      </c>
      <c r="P9">
        <v>273.62876</v>
      </c>
      <c r="Q9">
        <v>885.20757000000003</v>
      </c>
      <c r="R9">
        <v>470.63976000000002</v>
      </c>
      <c r="S9" t="s">
        <v>27</v>
      </c>
      <c r="T9" t="e" cm="1">
        <f t="array" ref="T9">-Inf</f>
        <v>#NAME?</v>
      </c>
      <c r="U9">
        <v>3.8600000000000001E-3</v>
      </c>
      <c r="V9">
        <v>9.1699999999999993E-3</v>
      </c>
      <c r="W9">
        <v>8.77E-3</v>
      </c>
      <c r="X9">
        <v>4.1700000000000001E-3</v>
      </c>
      <c r="Y9">
        <v>1.8370000000000001E-2</v>
      </c>
      <c r="Z9">
        <v>4.0899999999999999E-3</v>
      </c>
      <c r="AA9">
        <v>0</v>
      </c>
    </row>
    <row r="10" spans="1:27" x14ac:dyDescent="0.25">
      <c r="A10">
        <v>9.7627900000000007</v>
      </c>
      <c r="B10">
        <v>24.67501</v>
      </c>
      <c r="C10">
        <v>21.133949999999999</v>
      </c>
      <c r="D10">
        <v>20.818180000000002</v>
      </c>
      <c r="E10">
        <v>24.756</v>
      </c>
      <c r="F10">
        <v>7.6119999999999993E-2</v>
      </c>
      <c r="G10">
        <v>0</v>
      </c>
      <c r="H10">
        <v>0.9264</v>
      </c>
      <c r="I10">
        <v>1.0261400000000001</v>
      </c>
      <c r="J10">
        <v>0.12684999999999999</v>
      </c>
      <c r="K10">
        <v>-6.4439999999999997E-2</v>
      </c>
      <c r="L10">
        <v>2.2208100000000002</v>
      </c>
      <c r="M10">
        <v>4.2970000000000001E-2</v>
      </c>
      <c r="N10">
        <v>0.10054</v>
      </c>
      <c r="O10">
        <v>302.85475000000002</v>
      </c>
      <c r="P10">
        <v>273.41730999999999</v>
      </c>
      <c r="Q10">
        <v>856.57150999999999</v>
      </c>
      <c r="R10">
        <v>469.88886000000002</v>
      </c>
      <c r="S10" t="s">
        <v>27</v>
      </c>
      <c r="T10" t="e" cm="1">
        <f t="array" ref="T10">-Inf</f>
        <v>#NAME?</v>
      </c>
      <c r="U10">
        <v>3.8500000000000001E-3</v>
      </c>
      <c r="V10">
        <v>9.1699999999999993E-3</v>
      </c>
      <c r="W10">
        <v>8.7600000000000004E-3</v>
      </c>
      <c r="X10">
        <v>4.1700000000000001E-3</v>
      </c>
      <c r="Y10">
        <v>1.8360000000000001E-2</v>
      </c>
      <c r="Z10">
        <v>4.0800000000000003E-3</v>
      </c>
      <c r="AA10">
        <v>0</v>
      </c>
    </row>
    <row r="11" spans="1:27" x14ac:dyDescent="0.25">
      <c r="A11">
        <v>10.76464</v>
      </c>
      <c r="B11">
        <v>24.67597</v>
      </c>
      <c r="C11">
        <v>21.133710000000001</v>
      </c>
      <c r="D11">
        <v>20.817689999999999</v>
      </c>
      <c r="E11">
        <v>24.75592</v>
      </c>
      <c r="F11">
        <v>7.5209999999999999E-2</v>
      </c>
      <c r="G11">
        <v>0</v>
      </c>
      <c r="H11">
        <v>0.92522000000000004</v>
      </c>
      <c r="I11">
        <v>1.0220899999999999</v>
      </c>
      <c r="J11">
        <v>0.12105</v>
      </c>
      <c r="K11">
        <v>-6.0159999999999998E-2</v>
      </c>
      <c r="L11">
        <v>2.21489</v>
      </c>
      <c r="M11">
        <v>4.0489999999999998E-2</v>
      </c>
      <c r="N11">
        <v>9.9430000000000004E-2</v>
      </c>
      <c r="O11">
        <v>301.65735999999998</v>
      </c>
      <c r="P11">
        <v>273.06813</v>
      </c>
      <c r="Q11">
        <v>817.41089999999997</v>
      </c>
      <c r="R11">
        <v>464.28671000000003</v>
      </c>
      <c r="S11" t="s">
        <v>27</v>
      </c>
      <c r="T11" t="e" cm="1">
        <f t="array" ref="T11">-Inf</f>
        <v>#NAME?</v>
      </c>
      <c r="U11">
        <v>3.8600000000000001E-3</v>
      </c>
      <c r="V11">
        <v>9.1500000000000001E-3</v>
      </c>
      <c r="W11">
        <v>8.7399999999999995E-3</v>
      </c>
      <c r="X11">
        <v>4.1599999999999996E-3</v>
      </c>
      <c r="Y11">
        <v>1.8339999999999999E-2</v>
      </c>
      <c r="Z11">
        <v>4.0800000000000003E-3</v>
      </c>
      <c r="AA11">
        <v>0</v>
      </c>
    </row>
    <row r="12" spans="1:27" x14ac:dyDescent="0.25">
      <c r="A12">
        <v>11.766920000000001</v>
      </c>
      <c r="B12">
        <v>24.676169999999999</v>
      </c>
      <c r="C12">
        <v>21.134029999999999</v>
      </c>
      <c r="D12">
        <v>20.818079999999998</v>
      </c>
      <c r="E12">
        <v>24.75705</v>
      </c>
      <c r="F12">
        <v>7.5759999999999994E-2</v>
      </c>
      <c r="G12">
        <v>0</v>
      </c>
      <c r="H12">
        <v>0.92535000000000001</v>
      </c>
      <c r="I12">
        <v>1.0150300000000001</v>
      </c>
      <c r="J12">
        <v>0.12127</v>
      </c>
      <c r="K12">
        <v>-5.867E-2</v>
      </c>
      <c r="L12">
        <v>2.2172100000000001</v>
      </c>
      <c r="M12">
        <v>4.1029999999999997E-2</v>
      </c>
      <c r="N12">
        <v>0.10012</v>
      </c>
      <c r="O12">
        <v>299.57508999999999</v>
      </c>
      <c r="P12">
        <v>273.10613000000001</v>
      </c>
      <c r="Q12">
        <v>818.90839000000005</v>
      </c>
      <c r="R12">
        <v>467.65546000000001</v>
      </c>
      <c r="S12" t="s">
        <v>27</v>
      </c>
      <c r="T12" t="e" cm="1">
        <f t="array" ref="T12">-Inf</f>
        <v>#NAME?</v>
      </c>
      <c r="U12">
        <v>3.8700000000000002E-3</v>
      </c>
      <c r="V12">
        <v>9.1599999999999997E-3</v>
      </c>
      <c r="W12">
        <v>8.7100000000000007E-3</v>
      </c>
      <c r="X12">
        <v>4.1599999999999996E-3</v>
      </c>
      <c r="Y12">
        <v>1.8350000000000002E-2</v>
      </c>
      <c r="Z12">
        <v>4.0800000000000003E-3</v>
      </c>
      <c r="AA12">
        <v>0</v>
      </c>
    </row>
    <row r="13" spans="1:27" x14ac:dyDescent="0.25">
      <c r="A13">
        <v>12.76957</v>
      </c>
      <c r="B13">
        <v>24.675540000000002</v>
      </c>
      <c r="C13">
        <v>21.133849999999999</v>
      </c>
      <c r="D13">
        <v>20.818349999999999</v>
      </c>
      <c r="E13">
        <v>24.757079999999998</v>
      </c>
      <c r="F13">
        <v>7.6160000000000005E-2</v>
      </c>
      <c r="G13">
        <v>0</v>
      </c>
      <c r="H13">
        <v>0.92608999999999997</v>
      </c>
      <c r="I13">
        <v>1.0156000000000001</v>
      </c>
      <c r="J13">
        <v>0.12770999999999999</v>
      </c>
      <c r="K13">
        <v>-6.1760000000000002E-2</v>
      </c>
      <c r="L13">
        <v>2.2193000000000001</v>
      </c>
      <c r="M13">
        <v>4.3560000000000001E-2</v>
      </c>
      <c r="N13">
        <v>0.10052</v>
      </c>
      <c r="O13">
        <v>299.74232000000001</v>
      </c>
      <c r="P13">
        <v>273.32445000000001</v>
      </c>
      <c r="Q13">
        <v>862.36255000000006</v>
      </c>
      <c r="R13">
        <v>470.16539</v>
      </c>
      <c r="S13" t="s">
        <v>27</v>
      </c>
      <c r="T13" t="e" cm="1">
        <f t="array" ref="T13">-Inf</f>
        <v>#NAME?</v>
      </c>
      <c r="U13">
        <v>3.8600000000000001E-3</v>
      </c>
      <c r="V13">
        <v>9.1599999999999997E-3</v>
      </c>
      <c r="W13">
        <v>8.7100000000000007E-3</v>
      </c>
      <c r="X13">
        <v>4.1700000000000001E-3</v>
      </c>
      <c r="Y13">
        <v>1.8360000000000001E-2</v>
      </c>
      <c r="Z13">
        <v>4.0899999999999999E-3</v>
      </c>
      <c r="AA13">
        <v>0</v>
      </c>
    </row>
    <row r="14" spans="1:27" x14ac:dyDescent="0.25">
      <c r="A14">
        <v>13.770670000000001</v>
      </c>
      <c r="B14">
        <v>24.675879999999999</v>
      </c>
      <c r="C14">
        <v>21.13438</v>
      </c>
      <c r="D14">
        <v>20.818100000000001</v>
      </c>
      <c r="E14">
        <v>24.759530000000002</v>
      </c>
      <c r="F14">
        <v>7.5899999999999995E-2</v>
      </c>
      <c r="G14">
        <v>0</v>
      </c>
      <c r="H14">
        <v>0.92606999999999995</v>
      </c>
      <c r="I14">
        <v>1.0236499999999999</v>
      </c>
      <c r="J14">
        <v>0.12447</v>
      </c>
      <c r="K14">
        <v>-5.9240000000000001E-2</v>
      </c>
      <c r="L14">
        <v>2.2222599999999999</v>
      </c>
      <c r="M14">
        <v>4.3560000000000001E-2</v>
      </c>
      <c r="N14">
        <v>0.10042</v>
      </c>
      <c r="O14">
        <v>302.11802999999998</v>
      </c>
      <c r="P14">
        <v>273.31896999999998</v>
      </c>
      <c r="Q14">
        <v>840.55884000000003</v>
      </c>
      <c r="R14">
        <v>468.54145</v>
      </c>
      <c r="S14" t="s">
        <v>27</v>
      </c>
      <c r="T14" t="e" cm="1">
        <f t="array" ref="T14">-Inf</f>
        <v>#NAME?</v>
      </c>
      <c r="U14">
        <v>3.8600000000000001E-3</v>
      </c>
      <c r="V14">
        <v>9.1699999999999993E-3</v>
      </c>
      <c r="W14">
        <v>8.7500000000000008E-3</v>
      </c>
      <c r="X14">
        <v>4.1599999999999996E-3</v>
      </c>
      <c r="Y14">
        <v>1.8360000000000001E-2</v>
      </c>
      <c r="Z14">
        <v>4.0800000000000003E-3</v>
      </c>
      <c r="AA14">
        <v>0</v>
      </c>
    </row>
    <row r="15" spans="1:27" x14ac:dyDescent="0.25">
      <c r="A15">
        <v>14.774480000000001</v>
      </c>
      <c r="B15">
        <v>24.67727</v>
      </c>
      <c r="C15">
        <v>21.134360000000001</v>
      </c>
      <c r="D15">
        <v>20.8186</v>
      </c>
      <c r="E15">
        <v>24.761130000000001</v>
      </c>
      <c r="F15">
        <v>7.6020000000000004E-2</v>
      </c>
      <c r="G15">
        <v>0</v>
      </c>
      <c r="H15">
        <v>0.92664999999999997</v>
      </c>
      <c r="I15">
        <v>1.02545</v>
      </c>
      <c r="J15">
        <v>0.12828999999999999</v>
      </c>
      <c r="K15">
        <v>-6.3820000000000002E-2</v>
      </c>
      <c r="L15">
        <v>2.2166199999999998</v>
      </c>
      <c r="M15">
        <v>4.4999999999999998E-2</v>
      </c>
      <c r="N15">
        <v>0.10041</v>
      </c>
      <c r="O15">
        <v>302.64963999999998</v>
      </c>
      <c r="P15">
        <v>273.48944</v>
      </c>
      <c r="Q15">
        <v>866.34421999999995</v>
      </c>
      <c r="R15">
        <v>469.29187000000002</v>
      </c>
      <c r="S15" t="s">
        <v>27</v>
      </c>
      <c r="T15" t="e" cm="1">
        <f t="array" ref="T15">-Inf</f>
        <v>#NAME?</v>
      </c>
      <c r="U15">
        <v>3.8500000000000001E-3</v>
      </c>
      <c r="V15">
        <v>9.1599999999999997E-3</v>
      </c>
      <c r="W15">
        <v>8.7600000000000004E-3</v>
      </c>
      <c r="X15">
        <v>4.1700000000000001E-3</v>
      </c>
      <c r="Y15">
        <v>1.8370000000000001E-2</v>
      </c>
      <c r="Z15">
        <v>4.0800000000000003E-3</v>
      </c>
      <c r="AA15">
        <v>0</v>
      </c>
    </row>
    <row r="16" spans="1:27" x14ac:dyDescent="0.25">
      <c r="A16">
        <v>15.774979999999999</v>
      </c>
      <c r="B16">
        <v>24.679300000000001</v>
      </c>
      <c r="C16">
        <v>21.133870000000002</v>
      </c>
      <c r="D16">
        <v>20.817789999999999</v>
      </c>
      <c r="E16">
        <v>24.762219999999999</v>
      </c>
      <c r="F16">
        <v>7.5579999999999994E-2</v>
      </c>
      <c r="G16">
        <v>0</v>
      </c>
      <c r="H16">
        <v>0.92701</v>
      </c>
      <c r="I16">
        <v>1.0234099999999999</v>
      </c>
      <c r="J16">
        <v>0.12831000000000001</v>
      </c>
      <c r="K16">
        <v>-6.5909999999999996E-2</v>
      </c>
      <c r="L16">
        <v>2.22221</v>
      </c>
      <c r="M16">
        <v>4.4499999999999998E-2</v>
      </c>
      <c r="N16">
        <v>9.9930000000000005E-2</v>
      </c>
      <c r="O16">
        <v>302.04818999999998</v>
      </c>
      <c r="P16">
        <v>273.59741000000002</v>
      </c>
      <c r="Q16">
        <v>866.50057000000004</v>
      </c>
      <c r="R16">
        <v>466.54716000000002</v>
      </c>
      <c r="S16" t="s">
        <v>27</v>
      </c>
      <c r="T16" t="e" cm="1">
        <f t="array" ref="T16">-Inf</f>
        <v>#NAME?</v>
      </c>
      <c r="U16">
        <v>3.8500000000000001E-3</v>
      </c>
      <c r="V16">
        <v>9.1699999999999993E-3</v>
      </c>
      <c r="W16">
        <v>8.7500000000000008E-3</v>
      </c>
      <c r="X16">
        <v>4.1700000000000001E-3</v>
      </c>
      <c r="Y16">
        <v>1.8370000000000001E-2</v>
      </c>
      <c r="Z16">
        <v>4.0800000000000003E-3</v>
      </c>
      <c r="AA16">
        <v>0</v>
      </c>
    </row>
    <row r="17" spans="1:27" x14ac:dyDescent="0.25">
      <c r="A17">
        <v>16.776990000000001</v>
      </c>
      <c r="B17">
        <v>24.68103</v>
      </c>
      <c r="C17">
        <v>21.134810000000002</v>
      </c>
      <c r="D17">
        <v>20.818619999999999</v>
      </c>
      <c r="E17">
        <v>24.76351</v>
      </c>
      <c r="F17">
        <v>7.5829999999999995E-2</v>
      </c>
      <c r="G17">
        <v>0</v>
      </c>
      <c r="H17">
        <v>0.92432000000000003</v>
      </c>
      <c r="I17">
        <v>1.02121</v>
      </c>
      <c r="J17">
        <v>0.12453</v>
      </c>
      <c r="K17">
        <v>-6.3049999999999995E-2</v>
      </c>
      <c r="L17">
        <v>2.2175699999999998</v>
      </c>
      <c r="M17">
        <v>4.2970000000000001E-2</v>
      </c>
      <c r="N17">
        <v>0.1003</v>
      </c>
      <c r="O17">
        <v>301.39812000000001</v>
      </c>
      <c r="P17">
        <v>272.80158999999998</v>
      </c>
      <c r="Q17">
        <v>841.05510000000004</v>
      </c>
      <c r="R17">
        <v>468.14830000000001</v>
      </c>
      <c r="S17" t="s">
        <v>27</v>
      </c>
      <c r="T17" t="e" cm="1">
        <f t="array" ref="T17">-Inf</f>
        <v>#NAME?</v>
      </c>
      <c r="U17">
        <v>3.8600000000000001E-3</v>
      </c>
      <c r="V17">
        <v>9.1599999999999997E-3</v>
      </c>
      <c r="W17">
        <v>8.7399999999999995E-3</v>
      </c>
      <c r="X17">
        <v>4.1599999999999996E-3</v>
      </c>
      <c r="Y17">
        <v>1.8329999999999999E-2</v>
      </c>
      <c r="Z17">
        <v>4.0800000000000003E-3</v>
      </c>
      <c r="AA17">
        <v>0</v>
      </c>
    </row>
    <row r="18" spans="1:27" x14ac:dyDescent="0.25">
      <c r="A18">
        <v>17.777740000000001</v>
      </c>
      <c r="B18">
        <v>24.682549999999999</v>
      </c>
      <c r="C18">
        <v>21.134270000000001</v>
      </c>
      <c r="D18">
        <v>20.818549999999998</v>
      </c>
      <c r="E18">
        <v>24.762329999999999</v>
      </c>
      <c r="F18">
        <v>7.5389999999999999E-2</v>
      </c>
      <c r="G18">
        <v>0</v>
      </c>
      <c r="H18">
        <v>0.92783000000000004</v>
      </c>
      <c r="I18">
        <v>1.0250999999999999</v>
      </c>
      <c r="J18">
        <v>0.12484000000000001</v>
      </c>
      <c r="K18">
        <v>-6.096E-2</v>
      </c>
      <c r="L18">
        <v>2.21827</v>
      </c>
      <c r="M18">
        <v>4.1669999999999999E-2</v>
      </c>
      <c r="N18">
        <v>9.9559999999999996E-2</v>
      </c>
      <c r="O18">
        <v>302.54689000000002</v>
      </c>
      <c r="P18">
        <v>273.83780000000002</v>
      </c>
      <c r="Q18">
        <v>843.16521999999998</v>
      </c>
      <c r="R18">
        <v>465.39215999999999</v>
      </c>
      <c r="S18" t="s">
        <v>27</v>
      </c>
      <c r="T18" t="e" cm="1">
        <f t="array" ref="T18">-Inf</f>
        <v>#NAME?</v>
      </c>
      <c r="U18">
        <v>3.8600000000000001E-3</v>
      </c>
      <c r="V18">
        <v>9.1599999999999997E-3</v>
      </c>
      <c r="W18">
        <v>8.7600000000000004E-3</v>
      </c>
      <c r="X18">
        <v>4.1700000000000001E-3</v>
      </c>
      <c r="Y18">
        <v>1.8380000000000001E-2</v>
      </c>
      <c r="Z18">
        <v>4.0800000000000003E-3</v>
      </c>
      <c r="AA18">
        <v>0</v>
      </c>
    </row>
    <row r="19" spans="1:27" x14ac:dyDescent="0.25">
      <c r="A19">
        <v>18.780460000000001</v>
      </c>
      <c r="B19">
        <v>24.682680000000001</v>
      </c>
      <c r="C19">
        <v>21.134070000000001</v>
      </c>
      <c r="D19">
        <v>20.817869999999999</v>
      </c>
      <c r="E19">
        <v>24.761869999999998</v>
      </c>
      <c r="F19">
        <v>7.5829999999999995E-2</v>
      </c>
      <c r="G19">
        <v>0</v>
      </c>
      <c r="H19">
        <v>0.92608999999999997</v>
      </c>
      <c r="I19">
        <v>1.02424</v>
      </c>
      <c r="J19">
        <v>0.12338</v>
      </c>
      <c r="K19">
        <v>-6.2670000000000003E-2</v>
      </c>
      <c r="L19">
        <v>2.22105</v>
      </c>
      <c r="M19">
        <v>4.088E-2</v>
      </c>
      <c r="N19">
        <v>0.1003</v>
      </c>
      <c r="O19">
        <v>302.29408000000001</v>
      </c>
      <c r="P19">
        <v>273.32407000000001</v>
      </c>
      <c r="Q19">
        <v>833.29173000000003</v>
      </c>
      <c r="R19">
        <v>468.10881000000001</v>
      </c>
      <c r="S19" t="s">
        <v>27</v>
      </c>
      <c r="T19" t="e" cm="1">
        <f t="array" ref="T19">-Inf</f>
        <v>#NAME?</v>
      </c>
      <c r="U19">
        <v>3.8600000000000001E-3</v>
      </c>
      <c r="V19">
        <v>9.1699999999999993E-3</v>
      </c>
      <c r="W19">
        <v>8.7500000000000008E-3</v>
      </c>
      <c r="X19">
        <v>4.1599999999999996E-3</v>
      </c>
      <c r="Y19">
        <v>1.8360000000000001E-2</v>
      </c>
      <c r="Z19">
        <v>4.0800000000000003E-3</v>
      </c>
      <c r="AA19">
        <v>0</v>
      </c>
    </row>
    <row r="20" spans="1:27" x14ac:dyDescent="0.25">
      <c r="A20">
        <v>19.780919999999998</v>
      </c>
      <c r="B20">
        <v>24.682359999999999</v>
      </c>
      <c r="C20">
        <v>21.134920000000001</v>
      </c>
      <c r="D20">
        <v>20.818159999999999</v>
      </c>
      <c r="E20">
        <v>24.76362</v>
      </c>
      <c r="F20">
        <v>7.4490000000000001E-2</v>
      </c>
      <c r="G20">
        <v>0</v>
      </c>
      <c r="H20">
        <v>0.92581999999999998</v>
      </c>
      <c r="I20">
        <v>1.0247999999999999</v>
      </c>
      <c r="J20">
        <v>0.12534999999999999</v>
      </c>
      <c r="K20">
        <v>-6.1069999999999999E-2</v>
      </c>
      <c r="L20">
        <v>2.2163499999999998</v>
      </c>
      <c r="M20">
        <v>4.2610000000000002E-2</v>
      </c>
      <c r="N20">
        <v>9.8699999999999996E-2</v>
      </c>
      <c r="O20">
        <v>302.45934999999997</v>
      </c>
      <c r="P20">
        <v>273.24522999999999</v>
      </c>
      <c r="Q20">
        <v>846.55642999999998</v>
      </c>
      <c r="R20">
        <v>459.85590999999999</v>
      </c>
      <c r="S20" t="s">
        <v>27</v>
      </c>
      <c r="T20" t="e" cm="1">
        <f t="array" ref="T20">-Inf</f>
        <v>#NAME?</v>
      </c>
      <c r="U20">
        <v>3.8600000000000001E-3</v>
      </c>
      <c r="V20">
        <v>9.1599999999999997E-3</v>
      </c>
      <c r="W20">
        <v>8.7600000000000004E-3</v>
      </c>
      <c r="X20">
        <v>4.1700000000000001E-3</v>
      </c>
      <c r="Y20">
        <v>1.8350000000000002E-2</v>
      </c>
      <c r="Z20">
        <v>4.0800000000000003E-3</v>
      </c>
      <c r="AA20">
        <v>0</v>
      </c>
    </row>
    <row r="21" spans="1:27" x14ac:dyDescent="0.25">
      <c r="A21">
        <v>20.781549999999999</v>
      </c>
      <c r="B21">
        <v>24.68262</v>
      </c>
      <c r="C21">
        <v>21.13504</v>
      </c>
      <c r="D21">
        <v>20.818359999999998</v>
      </c>
      <c r="E21">
        <v>24.764389999999999</v>
      </c>
      <c r="F21">
        <v>7.5560000000000002E-2</v>
      </c>
      <c r="G21">
        <v>0</v>
      </c>
      <c r="H21">
        <v>0.92671000000000003</v>
      </c>
      <c r="I21">
        <v>1.02467</v>
      </c>
      <c r="J21">
        <v>0.12919</v>
      </c>
      <c r="K21">
        <v>-6.1449999999999998E-2</v>
      </c>
      <c r="L21">
        <v>2.21706</v>
      </c>
      <c r="M21">
        <v>4.419E-2</v>
      </c>
      <c r="N21">
        <v>0.10009</v>
      </c>
      <c r="O21">
        <v>302.41869000000003</v>
      </c>
      <c r="P21">
        <v>273.50828999999999</v>
      </c>
      <c r="Q21">
        <v>872.50392999999997</v>
      </c>
      <c r="R21">
        <v>466.43646999999999</v>
      </c>
      <c r="S21" t="s">
        <v>27</v>
      </c>
      <c r="T21" t="e" cm="1">
        <f t="array" ref="T21">-Inf</f>
        <v>#NAME?</v>
      </c>
      <c r="U21">
        <v>3.8600000000000001E-3</v>
      </c>
      <c r="V21">
        <v>9.1599999999999997E-3</v>
      </c>
      <c r="W21">
        <v>8.7600000000000004E-3</v>
      </c>
      <c r="X21">
        <v>4.1700000000000001E-3</v>
      </c>
      <c r="Y21">
        <v>1.8370000000000001E-2</v>
      </c>
      <c r="Z21">
        <v>4.0800000000000003E-3</v>
      </c>
      <c r="AA21">
        <v>0</v>
      </c>
    </row>
    <row r="22" spans="1:27" x14ac:dyDescent="0.25">
      <c r="A22">
        <v>21.783519999999999</v>
      </c>
      <c r="B22">
        <v>24.68215</v>
      </c>
      <c r="C22">
        <v>21.13524</v>
      </c>
      <c r="D22">
        <v>20.817990000000002</v>
      </c>
      <c r="E22">
        <v>24.76484</v>
      </c>
      <c r="F22">
        <v>7.4060000000000001E-2</v>
      </c>
      <c r="G22">
        <v>0</v>
      </c>
      <c r="H22">
        <v>0.92706</v>
      </c>
      <c r="I22">
        <v>1.02824</v>
      </c>
      <c r="J22">
        <v>0.13344</v>
      </c>
      <c r="K22">
        <v>-6.2269999999999999E-2</v>
      </c>
      <c r="L22">
        <v>2.2172000000000001</v>
      </c>
      <c r="M22">
        <v>4.616E-2</v>
      </c>
      <c r="N22">
        <v>9.8280000000000006E-2</v>
      </c>
      <c r="O22">
        <v>303.47492999999997</v>
      </c>
      <c r="P22">
        <v>273.61245000000002</v>
      </c>
      <c r="Q22">
        <v>901.22491000000002</v>
      </c>
      <c r="R22">
        <v>457.17603000000003</v>
      </c>
      <c r="S22" t="s">
        <v>27</v>
      </c>
      <c r="T22" t="e" cm="1">
        <f t="array" ref="T22">-Inf</f>
        <v>#NAME?</v>
      </c>
      <c r="U22">
        <v>3.8600000000000001E-3</v>
      </c>
      <c r="V22">
        <v>9.1599999999999997E-3</v>
      </c>
      <c r="W22">
        <v>8.77E-3</v>
      </c>
      <c r="X22">
        <v>4.1799999999999997E-3</v>
      </c>
      <c r="Y22">
        <v>1.8370000000000001E-2</v>
      </c>
      <c r="Z22">
        <v>4.0800000000000003E-3</v>
      </c>
      <c r="AA22">
        <v>0</v>
      </c>
    </row>
    <row r="23" spans="1:27" x14ac:dyDescent="0.25">
      <c r="A23">
        <v>22.7836</v>
      </c>
      <c r="B23">
        <v>24.682089999999999</v>
      </c>
      <c r="C23">
        <v>21.13475</v>
      </c>
      <c r="D23">
        <v>20.818169999999999</v>
      </c>
      <c r="E23">
        <v>24.7637</v>
      </c>
      <c r="F23">
        <v>7.5200000000000003E-2</v>
      </c>
      <c r="G23">
        <v>0</v>
      </c>
      <c r="H23">
        <v>0.92566999999999999</v>
      </c>
      <c r="I23">
        <v>1.0211300000000001</v>
      </c>
      <c r="J23">
        <v>0.13028000000000001</v>
      </c>
      <c r="K23">
        <v>-5.867E-2</v>
      </c>
      <c r="L23">
        <v>2.21827</v>
      </c>
      <c r="M23">
        <v>4.4470000000000003E-2</v>
      </c>
      <c r="N23">
        <v>9.9580000000000002E-2</v>
      </c>
      <c r="O23">
        <v>301.37527999999998</v>
      </c>
      <c r="P23">
        <v>273.20071999999999</v>
      </c>
      <c r="Q23">
        <v>879.88725999999997</v>
      </c>
      <c r="R23">
        <v>464.21195999999998</v>
      </c>
      <c r="S23" t="s">
        <v>27</v>
      </c>
      <c r="T23" t="e" cm="1">
        <f t="array" ref="T23">-Inf</f>
        <v>#NAME?</v>
      </c>
      <c r="U23">
        <v>3.8700000000000002E-3</v>
      </c>
      <c r="V23">
        <v>9.1599999999999997E-3</v>
      </c>
      <c r="W23">
        <v>8.7399999999999995E-3</v>
      </c>
      <c r="X23">
        <v>4.1700000000000001E-3</v>
      </c>
      <c r="Y23">
        <v>1.8350000000000002E-2</v>
      </c>
      <c r="Z23">
        <v>4.0800000000000003E-3</v>
      </c>
      <c r="AA23">
        <v>0</v>
      </c>
    </row>
    <row r="24" spans="1:27" x14ac:dyDescent="0.25">
      <c r="A24">
        <v>23.783919999999998</v>
      </c>
      <c r="B24">
        <v>24.6813</v>
      </c>
      <c r="C24">
        <v>21.13475</v>
      </c>
      <c r="D24">
        <v>20.81887</v>
      </c>
      <c r="E24">
        <v>24.76322</v>
      </c>
      <c r="F24">
        <v>7.5829999999999995E-2</v>
      </c>
      <c r="G24">
        <v>0</v>
      </c>
      <c r="H24">
        <v>0.92486999999999997</v>
      </c>
      <c r="I24">
        <v>1.02477</v>
      </c>
      <c r="J24">
        <v>0.14283000000000001</v>
      </c>
      <c r="K24">
        <v>-6.139E-2</v>
      </c>
      <c r="L24">
        <v>2.2176</v>
      </c>
      <c r="M24">
        <v>4.895E-2</v>
      </c>
      <c r="N24">
        <v>0.1002</v>
      </c>
      <c r="O24">
        <v>302.45030000000003</v>
      </c>
      <c r="P24">
        <v>272.96427999999997</v>
      </c>
      <c r="Q24">
        <v>964.63643999999999</v>
      </c>
      <c r="R24">
        <v>468.14051999999998</v>
      </c>
      <c r="S24" t="s">
        <v>27</v>
      </c>
      <c r="T24" t="e" cm="1">
        <f t="array" ref="T24">-Inf</f>
        <v>#NAME?</v>
      </c>
      <c r="U24">
        <v>3.8600000000000001E-3</v>
      </c>
      <c r="V24">
        <v>9.1599999999999997E-3</v>
      </c>
      <c r="W24">
        <v>8.7600000000000004E-3</v>
      </c>
      <c r="X24">
        <v>4.1900000000000001E-3</v>
      </c>
      <c r="Y24">
        <v>1.8339999999999999E-2</v>
      </c>
      <c r="Z24">
        <v>4.0800000000000003E-3</v>
      </c>
      <c r="AA24">
        <v>0</v>
      </c>
    </row>
    <row r="25" spans="1:27" x14ac:dyDescent="0.25">
      <c r="A25">
        <v>24.7864</v>
      </c>
      <c r="B25">
        <v>24.681049999999999</v>
      </c>
      <c r="C25">
        <v>21.134679999999999</v>
      </c>
      <c r="D25">
        <v>20.818200000000001</v>
      </c>
      <c r="E25">
        <v>24.763960000000001</v>
      </c>
      <c r="F25">
        <v>7.6170000000000002E-2</v>
      </c>
      <c r="G25">
        <v>0</v>
      </c>
      <c r="H25">
        <v>0.92647000000000002</v>
      </c>
      <c r="I25">
        <v>1.0260199999999999</v>
      </c>
      <c r="J25">
        <v>0.13088</v>
      </c>
      <c r="K25">
        <v>-6.1400000000000003E-2</v>
      </c>
      <c r="L25">
        <v>2.2235499999999999</v>
      </c>
      <c r="M25">
        <v>4.539E-2</v>
      </c>
      <c r="N25">
        <v>0.10084</v>
      </c>
      <c r="O25">
        <v>302.81801999999999</v>
      </c>
      <c r="P25">
        <v>273.43842000000001</v>
      </c>
      <c r="Q25">
        <v>883.94899999999996</v>
      </c>
      <c r="R25">
        <v>470.23647</v>
      </c>
      <c r="S25" t="s">
        <v>27</v>
      </c>
      <c r="T25" t="e" cm="1">
        <f t="array" ref="T25">-Inf</f>
        <v>#NAME?</v>
      </c>
      <c r="U25">
        <v>3.8600000000000001E-3</v>
      </c>
      <c r="V25">
        <v>9.1699999999999993E-3</v>
      </c>
      <c r="W25">
        <v>8.7600000000000004E-3</v>
      </c>
      <c r="X25">
        <v>4.1700000000000001E-3</v>
      </c>
      <c r="Y25">
        <v>1.8360000000000001E-2</v>
      </c>
      <c r="Z25">
        <v>4.0899999999999999E-3</v>
      </c>
      <c r="AA25">
        <v>0</v>
      </c>
    </row>
    <row r="26" spans="1:27" x14ac:dyDescent="0.25">
      <c r="A26">
        <v>25.78688</v>
      </c>
      <c r="B26">
        <v>24.679670000000002</v>
      </c>
      <c r="C26">
        <v>21.134869999999999</v>
      </c>
      <c r="D26">
        <v>20.81738</v>
      </c>
      <c r="E26">
        <v>24.765709999999999</v>
      </c>
      <c r="F26">
        <v>7.6219999999999996E-2</v>
      </c>
      <c r="G26">
        <v>0</v>
      </c>
      <c r="H26">
        <v>0.92512000000000005</v>
      </c>
      <c r="I26">
        <v>1.0235700000000001</v>
      </c>
      <c r="J26">
        <v>0.13255</v>
      </c>
      <c r="K26">
        <v>-5.9290000000000002E-2</v>
      </c>
      <c r="L26">
        <v>2.2160500000000001</v>
      </c>
      <c r="M26">
        <v>4.7710000000000002E-2</v>
      </c>
      <c r="N26">
        <v>0.10122</v>
      </c>
      <c r="O26">
        <v>302.09438999999998</v>
      </c>
      <c r="P26">
        <v>273.03816999999998</v>
      </c>
      <c r="Q26">
        <v>895.23934999999994</v>
      </c>
      <c r="R26">
        <v>470.50155000000001</v>
      </c>
      <c r="S26" t="s">
        <v>27</v>
      </c>
      <c r="T26" t="e" cm="1">
        <f t="array" ref="T26">-Inf</f>
        <v>#NAME?</v>
      </c>
      <c r="U26">
        <v>3.8600000000000001E-3</v>
      </c>
      <c r="V26">
        <v>9.1599999999999997E-3</v>
      </c>
      <c r="W26">
        <v>8.7500000000000008E-3</v>
      </c>
      <c r="X26">
        <v>4.1799999999999997E-3</v>
      </c>
      <c r="Y26">
        <v>1.8339999999999999E-2</v>
      </c>
      <c r="Z26">
        <v>4.0899999999999999E-3</v>
      </c>
      <c r="AA26">
        <v>0</v>
      </c>
    </row>
    <row r="27" spans="1:27" x14ac:dyDescent="0.25">
      <c r="A27">
        <v>26.79053</v>
      </c>
      <c r="B27">
        <v>24.678370000000001</v>
      </c>
      <c r="C27">
        <v>21.13505</v>
      </c>
      <c r="D27">
        <v>20.81823</v>
      </c>
      <c r="E27">
        <v>24.76811</v>
      </c>
      <c r="F27">
        <v>7.5810000000000002E-2</v>
      </c>
      <c r="G27">
        <v>0</v>
      </c>
      <c r="H27">
        <v>0.92513000000000001</v>
      </c>
      <c r="I27">
        <v>1.0220100000000001</v>
      </c>
      <c r="J27">
        <v>0.12436</v>
      </c>
      <c r="K27">
        <v>-6.4610000000000001E-2</v>
      </c>
      <c r="L27">
        <v>2.2176900000000002</v>
      </c>
      <c r="M27">
        <v>4.6679999999999999E-2</v>
      </c>
      <c r="N27">
        <v>0.10047</v>
      </c>
      <c r="O27">
        <v>301.63547999999997</v>
      </c>
      <c r="P27">
        <v>273.04178000000002</v>
      </c>
      <c r="Q27">
        <v>839.89155000000005</v>
      </c>
      <c r="R27">
        <v>467.99981000000002</v>
      </c>
      <c r="S27" t="s">
        <v>27</v>
      </c>
      <c r="T27" t="e" cm="1">
        <f t="array" ref="T27">-Inf</f>
        <v>#NAME?</v>
      </c>
      <c r="U27">
        <v>3.8500000000000001E-3</v>
      </c>
      <c r="V27">
        <v>9.1599999999999997E-3</v>
      </c>
      <c r="W27">
        <v>8.7399999999999995E-3</v>
      </c>
      <c r="X27">
        <v>4.1599999999999996E-3</v>
      </c>
      <c r="Y27">
        <v>1.8339999999999999E-2</v>
      </c>
      <c r="Z27">
        <v>4.0800000000000003E-3</v>
      </c>
      <c r="AA27">
        <v>0</v>
      </c>
    </row>
    <row r="28" spans="1:27" x14ac:dyDescent="0.25">
      <c r="A28">
        <v>27.792480000000001</v>
      </c>
      <c r="B28">
        <v>24.67624</v>
      </c>
      <c r="C28">
        <v>21.135149999999999</v>
      </c>
      <c r="D28">
        <v>20.817799999999998</v>
      </c>
      <c r="E28">
        <v>24.76812</v>
      </c>
      <c r="F28">
        <v>7.5719999999999996E-2</v>
      </c>
      <c r="G28">
        <v>0</v>
      </c>
      <c r="H28">
        <v>0.92469000000000001</v>
      </c>
      <c r="I28">
        <v>1.02671</v>
      </c>
      <c r="J28">
        <v>0.13361000000000001</v>
      </c>
      <c r="K28">
        <v>-6.2549999999999994E-2</v>
      </c>
      <c r="L28">
        <v>2.2164100000000002</v>
      </c>
      <c r="M28">
        <v>5.135E-2</v>
      </c>
      <c r="N28">
        <v>0.10052</v>
      </c>
      <c r="O28">
        <v>303.02303000000001</v>
      </c>
      <c r="P28">
        <v>272.91212000000002</v>
      </c>
      <c r="Q28">
        <v>902.32389000000001</v>
      </c>
      <c r="R28">
        <v>467.42997000000003</v>
      </c>
      <c r="S28" t="s">
        <v>27</v>
      </c>
      <c r="T28" t="e" cm="1">
        <f t="array" ref="T28">-Inf</f>
        <v>#NAME?</v>
      </c>
      <c r="U28">
        <v>3.8600000000000001E-3</v>
      </c>
      <c r="V28">
        <v>9.1599999999999997E-3</v>
      </c>
      <c r="W28">
        <v>8.77E-3</v>
      </c>
      <c r="X28">
        <v>4.1799999999999997E-3</v>
      </c>
      <c r="Y28">
        <v>1.8339999999999999E-2</v>
      </c>
      <c r="Z28">
        <v>4.0800000000000003E-3</v>
      </c>
      <c r="AA28">
        <v>0</v>
      </c>
    </row>
    <row r="29" spans="1:27" x14ac:dyDescent="0.25">
      <c r="A29">
        <v>28.793659999999999</v>
      </c>
      <c r="B29">
        <v>24.672540000000001</v>
      </c>
      <c r="C29">
        <v>21.135449999999999</v>
      </c>
      <c r="D29">
        <v>20.81738</v>
      </c>
      <c r="E29">
        <v>24.770569999999999</v>
      </c>
      <c r="F29">
        <v>7.6399999999999996E-2</v>
      </c>
      <c r="G29">
        <v>0</v>
      </c>
      <c r="H29">
        <v>0.92330000000000001</v>
      </c>
      <c r="I29">
        <v>1.01807</v>
      </c>
      <c r="J29">
        <v>0.13181000000000001</v>
      </c>
      <c r="K29">
        <v>-6.0600000000000001E-2</v>
      </c>
      <c r="L29">
        <v>2.2136300000000002</v>
      </c>
      <c r="M29">
        <v>5.4050000000000001E-2</v>
      </c>
      <c r="N29">
        <v>0.10165</v>
      </c>
      <c r="O29">
        <v>300.47210999999999</v>
      </c>
      <c r="P29">
        <v>272.50254000000001</v>
      </c>
      <c r="Q29">
        <v>890.21420999999998</v>
      </c>
      <c r="R29">
        <v>471.63974999999999</v>
      </c>
      <c r="S29" t="s">
        <v>27</v>
      </c>
      <c r="T29" t="e" cm="1">
        <f t="array" ref="T29">-Inf</f>
        <v>#NAME?</v>
      </c>
      <c r="U29">
        <v>3.8600000000000001E-3</v>
      </c>
      <c r="V29">
        <v>9.1500000000000001E-3</v>
      </c>
      <c r="W29">
        <v>8.7200000000000003E-3</v>
      </c>
      <c r="X29">
        <v>4.1700000000000001E-3</v>
      </c>
      <c r="Y29">
        <v>1.831E-2</v>
      </c>
      <c r="Z29">
        <v>4.0899999999999999E-3</v>
      </c>
      <c r="AA29">
        <v>0</v>
      </c>
    </row>
    <row r="30" spans="1:27" x14ac:dyDescent="0.25">
      <c r="A30">
        <v>29.796040000000001</v>
      </c>
      <c r="B30">
        <v>24.670359999999999</v>
      </c>
      <c r="C30">
        <v>21.134989999999998</v>
      </c>
      <c r="D30">
        <v>20.81765</v>
      </c>
      <c r="E30">
        <v>24.77112</v>
      </c>
      <c r="F30">
        <v>7.5340000000000004E-2</v>
      </c>
      <c r="G30">
        <v>0</v>
      </c>
      <c r="H30">
        <v>0.92574999999999996</v>
      </c>
      <c r="I30">
        <v>1.02641</v>
      </c>
      <c r="J30">
        <v>0.13519999999999999</v>
      </c>
      <c r="K30">
        <v>-6.5509999999999999E-2</v>
      </c>
      <c r="L30">
        <v>2.21828</v>
      </c>
      <c r="M30">
        <v>5.6989999999999999E-2</v>
      </c>
      <c r="N30">
        <v>0.10001</v>
      </c>
      <c r="O30">
        <v>302.93439999999998</v>
      </c>
      <c r="P30">
        <v>273.22464000000002</v>
      </c>
      <c r="Q30">
        <v>913.04029000000003</v>
      </c>
      <c r="R30">
        <v>465.07733999999999</v>
      </c>
      <c r="S30" t="s">
        <v>27</v>
      </c>
      <c r="T30" t="e" cm="1">
        <f t="array" ref="T30">-Inf</f>
        <v>#NAME?</v>
      </c>
      <c r="U30">
        <v>3.8500000000000001E-3</v>
      </c>
      <c r="V30">
        <v>9.1599999999999997E-3</v>
      </c>
      <c r="W30">
        <v>8.7600000000000004E-3</v>
      </c>
      <c r="X30">
        <v>4.1799999999999997E-3</v>
      </c>
      <c r="Y30">
        <v>1.8350000000000002E-2</v>
      </c>
      <c r="Z30">
        <v>4.0800000000000003E-3</v>
      </c>
      <c r="AA30">
        <v>0</v>
      </c>
    </row>
    <row r="31" spans="1:27" x14ac:dyDescent="0.25">
      <c r="A31">
        <v>30.799289999999999</v>
      </c>
      <c r="B31">
        <v>24.67069</v>
      </c>
      <c r="C31">
        <v>21.135000000000002</v>
      </c>
      <c r="D31">
        <v>20.81767</v>
      </c>
      <c r="E31">
        <v>24.770250000000001</v>
      </c>
      <c r="F31">
        <v>7.5810000000000002E-2</v>
      </c>
      <c r="G31">
        <v>0</v>
      </c>
      <c r="H31">
        <v>0.92681999999999998</v>
      </c>
      <c r="I31">
        <v>1.02634</v>
      </c>
      <c r="J31">
        <v>0.12558</v>
      </c>
      <c r="K31">
        <v>-6.2909999999999994E-2</v>
      </c>
      <c r="L31">
        <v>2.2172999999999998</v>
      </c>
      <c r="M31">
        <v>5.2299999999999999E-2</v>
      </c>
      <c r="N31">
        <v>0.10062</v>
      </c>
      <c r="O31">
        <v>302.91144000000003</v>
      </c>
      <c r="P31">
        <v>273.54124999999999</v>
      </c>
      <c r="Q31">
        <v>848.09790999999996</v>
      </c>
      <c r="R31">
        <v>467.96305999999998</v>
      </c>
      <c r="S31" t="s">
        <v>27</v>
      </c>
      <c r="T31" t="e" cm="1">
        <f t="array" ref="T31">-Inf</f>
        <v>#NAME?</v>
      </c>
      <c r="U31">
        <v>3.8600000000000001E-3</v>
      </c>
      <c r="V31">
        <v>9.1599999999999997E-3</v>
      </c>
      <c r="W31">
        <v>8.7600000000000004E-3</v>
      </c>
      <c r="X31">
        <v>4.1700000000000001E-3</v>
      </c>
      <c r="Y31">
        <v>1.8370000000000001E-2</v>
      </c>
      <c r="Z31">
        <v>4.0800000000000003E-3</v>
      </c>
      <c r="AA31">
        <v>0</v>
      </c>
    </row>
    <row r="32" spans="1:27" x14ac:dyDescent="0.25">
      <c r="A32">
        <v>31.799759999999999</v>
      </c>
      <c r="B32">
        <v>24.667269999999998</v>
      </c>
      <c r="C32">
        <v>21.135580000000001</v>
      </c>
      <c r="D32">
        <v>20.819430000000001</v>
      </c>
      <c r="E32">
        <v>24.77018</v>
      </c>
      <c r="F32">
        <v>7.5789999999999996E-2</v>
      </c>
      <c r="G32">
        <v>0</v>
      </c>
      <c r="H32">
        <v>0.92501999999999995</v>
      </c>
      <c r="I32">
        <v>1.0260800000000001</v>
      </c>
      <c r="J32">
        <v>0.12254</v>
      </c>
      <c r="K32">
        <v>-6.1210000000000001E-2</v>
      </c>
      <c r="L32">
        <v>2.21557</v>
      </c>
      <c r="M32">
        <v>5.2749999999999998E-2</v>
      </c>
      <c r="N32">
        <v>0.10024</v>
      </c>
      <c r="O32">
        <v>302.83591999999999</v>
      </c>
      <c r="P32">
        <v>273.00862000000001</v>
      </c>
      <c r="Q32">
        <v>827.55692999999997</v>
      </c>
      <c r="R32">
        <v>467.90683999999999</v>
      </c>
      <c r="S32" t="s">
        <v>27</v>
      </c>
      <c r="T32" t="e" cm="1">
        <f t="array" ref="T32">-Inf</f>
        <v>#NAME?</v>
      </c>
      <c r="U32">
        <v>3.8600000000000001E-3</v>
      </c>
      <c r="V32">
        <v>9.1599999999999997E-3</v>
      </c>
      <c r="W32">
        <v>8.7600000000000004E-3</v>
      </c>
      <c r="X32">
        <v>4.1599999999999996E-3</v>
      </c>
      <c r="Y32">
        <v>1.8339999999999999E-2</v>
      </c>
      <c r="Z32">
        <v>4.0800000000000003E-3</v>
      </c>
      <c r="AA32">
        <v>0</v>
      </c>
    </row>
    <row r="33" spans="1:27" x14ac:dyDescent="0.25">
      <c r="A33">
        <v>32.804250000000003</v>
      </c>
      <c r="B33">
        <v>24.665839999999999</v>
      </c>
      <c r="C33">
        <v>21.135300000000001</v>
      </c>
      <c r="D33">
        <v>20.818860000000001</v>
      </c>
      <c r="E33">
        <v>24.769970000000001</v>
      </c>
      <c r="F33">
        <v>7.5649999999999995E-2</v>
      </c>
      <c r="G33">
        <v>0</v>
      </c>
      <c r="H33">
        <v>0.92703000000000002</v>
      </c>
      <c r="I33">
        <v>1.0253300000000001</v>
      </c>
      <c r="J33">
        <v>0.12606000000000001</v>
      </c>
      <c r="K33">
        <v>-5.8619999999999998E-2</v>
      </c>
      <c r="L33">
        <v>2.2186599999999999</v>
      </c>
      <c r="M33">
        <v>5.491E-2</v>
      </c>
      <c r="N33">
        <v>0.10014000000000001</v>
      </c>
      <c r="O33">
        <v>302.61462</v>
      </c>
      <c r="P33">
        <v>273.60345000000001</v>
      </c>
      <c r="Q33">
        <v>851.30942000000005</v>
      </c>
      <c r="R33">
        <v>467.02037999999999</v>
      </c>
      <c r="S33" t="s">
        <v>27</v>
      </c>
      <c r="T33" t="e" cm="1">
        <f t="array" ref="T33">-Inf</f>
        <v>#NAME?</v>
      </c>
      <c r="U33">
        <v>3.8700000000000002E-3</v>
      </c>
      <c r="V33">
        <v>9.1599999999999997E-3</v>
      </c>
      <c r="W33">
        <v>8.7600000000000004E-3</v>
      </c>
      <c r="X33">
        <v>4.1700000000000001E-3</v>
      </c>
      <c r="Y33">
        <v>1.8370000000000001E-2</v>
      </c>
      <c r="Z33">
        <v>4.0800000000000003E-3</v>
      </c>
      <c r="AA33">
        <v>0</v>
      </c>
    </row>
    <row r="34" spans="1:27" x14ac:dyDescent="0.25">
      <c r="A34">
        <v>33.805700000000002</v>
      </c>
      <c r="B34">
        <v>24.663239999999998</v>
      </c>
      <c r="C34">
        <v>21.135359999999999</v>
      </c>
      <c r="D34">
        <v>20.818809999999999</v>
      </c>
      <c r="E34">
        <v>24.770600000000002</v>
      </c>
      <c r="F34">
        <v>7.5499999999999998E-2</v>
      </c>
      <c r="G34">
        <v>0</v>
      </c>
      <c r="H34">
        <v>0.92540999999999995</v>
      </c>
      <c r="I34">
        <v>1.0244899999999999</v>
      </c>
      <c r="J34">
        <v>0.12609000000000001</v>
      </c>
      <c r="K34">
        <v>-6.087E-2</v>
      </c>
      <c r="L34">
        <v>2.2182300000000001</v>
      </c>
      <c r="M34">
        <v>5.663E-2</v>
      </c>
      <c r="N34">
        <v>9.9979999999999999E-2</v>
      </c>
      <c r="O34">
        <v>302.36824999999999</v>
      </c>
      <c r="P34">
        <v>273.12455999999997</v>
      </c>
      <c r="Q34">
        <v>851.46894999999995</v>
      </c>
      <c r="R34">
        <v>466.09424999999999</v>
      </c>
      <c r="S34" t="s">
        <v>27</v>
      </c>
      <c r="T34" t="e" cm="1">
        <f t="array" ref="T34">-Inf</f>
        <v>#NAME?</v>
      </c>
      <c r="U34">
        <v>3.8600000000000001E-3</v>
      </c>
      <c r="V34">
        <v>9.1599999999999997E-3</v>
      </c>
      <c r="W34">
        <v>8.7500000000000008E-3</v>
      </c>
      <c r="X34">
        <v>4.1700000000000001E-3</v>
      </c>
      <c r="Y34">
        <v>1.8350000000000002E-2</v>
      </c>
      <c r="Z34">
        <v>4.0800000000000003E-3</v>
      </c>
      <c r="AA34">
        <v>0</v>
      </c>
    </row>
    <row r="35" spans="1:27" x14ac:dyDescent="0.25">
      <c r="A35">
        <v>34.809460000000001</v>
      </c>
      <c r="B35">
        <v>24.661069999999999</v>
      </c>
      <c r="C35">
        <v>21.13644</v>
      </c>
      <c r="D35">
        <v>20.81766</v>
      </c>
      <c r="E35">
        <v>24.769300000000001</v>
      </c>
      <c r="F35">
        <v>7.5800000000000006E-2</v>
      </c>
      <c r="G35">
        <v>0</v>
      </c>
      <c r="H35">
        <v>0.92576999999999998</v>
      </c>
      <c r="I35">
        <v>1.0208600000000001</v>
      </c>
      <c r="J35">
        <v>0.12972</v>
      </c>
      <c r="K35">
        <v>-0.06</v>
      </c>
      <c r="L35">
        <v>2.2181299999999999</v>
      </c>
      <c r="M35">
        <v>5.8729999999999997E-2</v>
      </c>
      <c r="N35">
        <v>0.10108</v>
      </c>
      <c r="O35">
        <v>301.29453000000001</v>
      </c>
      <c r="P35">
        <v>273.22991999999999</v>
      </c>
      <c r="Q35">
        <v>875.94542000000001</v>
      </c>
      <c r="R35">
        <v>467.95380999999998</v>
      </c>
      <c r="S35" t="s">
        <v>27</v>
      </c>
      <c r="T35" t="e" cm="1">
        <f t="array" ref="T35">-Inf</f>
        <v>#NAME?</v>
      </c>
      <c r="U35">
        <v>3.8600000000000001E-3</v>
      </c>
      <c r="V35">
        <v>9.1599999999999997E-3</v>
      </c>
      <c r="W35">
        <v>8.7399999999999995E-3</v>
      </c>
      <c r="X35">
        <v>4.1700000000000001E-3</v>
      </c>
      <c r="Y35">
        <v>1.8350000000000002E-2</v>
      </c>
      <c r="Z35">
        <v>4.0800000000000003E-3</v>
      </c>
      <c r="AA35">
        <v>0</v>
      </c>
    </row>
    <row r="36" spans="1:27" x14ac:dyDescent="0.25">
      <c r="A36">
        <v>35.811929999999997</v>
      </c>
      <c r="B36">
        <v>24.659199999999998</v>
      </c>
      <c r="C36">
        <v>21.13597</v>
      </c>
      <c r="D36">
        <v>20.8186</v>
      </c>
      <c r="E36">
        <v>24.770420000000001</v>
      </c>
      <c r="F36">
        <v>7.5700000000000003E-2</v>
      </c>
      <c r="G36">
        <v>0</v>
      </c>
      <c r="H36">
        <v>0.92688000000000004</v>
      </c>
      <c r="I36">
        <v>1.02667</v>
      </c>
      <c r="J36">
        <v>0.11901</v>
      </c>
      <c r="K36">
        <v>-6.1789999999999998E-2</v>
      </c>
      <c r="L36">
        <v>2.2196500000000001</v>
      </c>
      <c r="M36">
        <v>5.5370000000000003E-2</v>
      </c>
      <c r="N36">
        <v>0.10050000000000001</v>
      </c>
      <c r="O36">
        <v>303.01148000000001</v>
      </c>
      <c r="P36">
        <v>273.55894999999998</v>
      </c>
      <c r="Q36">
        <v>803.58695</v>
      </c>
      <c r="R36">
        <v>467.33904999999999</v>
      </c>
      <c r="S36" t="s">
        <v>27</v>
      </c>
      <c r="T36" t="e" cm="1">
        <f t="array" ref="T36">-Inf</f>
        <v>#NAME?</v>
      </c>
      <c r="U36">
        <v>3.8600000000000001E-3</v>
      </c>
      <c r="V36">
        <v>9.1699999999999993E-3</v>
      </c>
      <c r="W36">
        <v>8.7600000000000004E-3</v>
      </c>
      <c r="X36">
        <v>4.1599999999999996E-3</v>
      </c>
      <c r="Y36">
        <v>1.8370000000000001E-2</v>
      </c>
      <c r="Z36">
        <v>4.0800000000000003E-3</v>
      </c>
      <c r="AA36">
        <v>0</v>
      </c>
    </row>
    <row r="37" spans="1:27" x14ac:dyDescent="0.25">
      <c r="A37">
        <v>36.81429</v>
      </c>
      <c r="B37">
        <v>24.657129999999999</v>
      </c>
      <c r="C37">
        <v>21.135490000000001</v>
      </c>
      <c r="D37">
        <v>20.819109999999998</v>
      </c>
      <c r="E37">
        <v>24.770990000000001</v>
      </c>
      <c r="F37">
        <v>7.5630000000000003E-2</v>
      </c>
      <c r="G37">
        <v>0</v>
      </c>
      <c r="H37">
        <v>0.92574000000000001</v>
      </c>
      <c r="I37">
        <v>1.0238700000000001</v>
      </c>
      <c r="J37">
        <v>0.13069</v>
      </c>
      <c r="K37">
        <v>-6.4649999999999999E-2</v>
      </c>
      <c r="L37">
        <v>2.2159</v>
      </c>
      <c r="M37">
        <v>6.225E-2</v>
      </c>
      <c r="N37">
        <v>0.10009</v>
      </c>
      <c r="O37">
        <v>302.18450000000001</v>
      </c>
      <c r="P37">
        <v>273.22127</v>
      </c>
      <c r="Q37">
        <v>882.45095000000003</v>
      </c>
      <c r="R37">
        <v>466.90316999999999</v>
      </c>
      <c r="S37" t="s">
        <v>27</v>
      </c>
      <c r="T37" t="e" cm="1">
        <f t="array" ref="T37">-Inf</f>
        <v>#NAME?</v>
      </c>
      <c r="U37">
        <v>3.8500000000000001E-3</v>
      </c>
      <c r="V37">
        <v>9.1599999999999997E-3</v>
      </c>
      <c r="W37">
        <v>8.7500000000000008E-3</v>
      </c>
      <c r="X37">
        <v>4.1700000000000001E-3</v>
      </c>
      <c r="Y37">
        <v>1.8350000000000002E-2</v>
      </c>
      <c r="Z37">
        <v>4.0800000000000003E-3</v>
      </c>
      <c r="AA37">
        <v>0</v>
      </c>
    </row>
    <row r="38" spans="1:27" x14ac:dyDescent="0.25">
      <c r="A38">
        <v>37.815010000000001</v>
      </c>
      <c r="B38">
        <v>24.655059999999999</v>
      </c>
      <c r="C38">
        <v>21.13561</v>
      </c>
      <c r="D38">
        <v>20.817969999999999</v>
      </c>
      <c r="E38">
        <v>24.771519999999999</v>
      </c>
      <c r="F38">
        <v>7.5969999999999996E-2</v>
      </c>
      <c r="G38">
        <v>0</v>
      </c>
      <c r="H38">
        <v>0.92825999999999997</v>
      </c>
      <c r="I38">
        <v>1.02911</v>
      </c>
      <c r="J38">
        <v>0.1346</v>
      </c>
      <c r="K38">
        <v>-6.6210000000000005E-2</v>
      </c>
      <c r="L38">
        <v>2.2231299999999998</v>
      </c>
      <c r="M38">
        <v>6.5579999999999999E-2</v>
      </c>
      <c r="N38">
        <v>0.10094</v>
      </c>
      <c r="O38">
        <v>303.72924999999998</v>
      </c>
      <c r="P38">
        <v>273.96463999999997</v>
      </c>
      <c r="Q38">
        <v>908.86401999999998</v>
      </c>
      <c r="R38">
        <v>468.98289</v>
      </c>
      <c r="S38" t="s">
        <v>27</v>
      </c>
      <c r="T38" t="e" cm="1">
        <f t="array" ref="T38">-Inf</f>
        <v>#NAME?</v>
      </c>
      <c r="U38">
        <v>3.8500000000000001E-3</v>
      </c>
      <c r="V38">
        <v>9.1699999999999993E-3</v>
      </c>
      <c r="W38">
        <v>8.7799999999999996E-3</v>
      </c>
      <c r="X38">
        <v>4.1799999999999997E-3</v>
      </c>
      <c r="Y38">
        <v>1.839E-2</v>
      </c>
      <c r="Z38">
        <v>4.0800000000000003E-3</v>
      </c>
      <c r="AA38">
        <v>0</v>
      </c>
    </row>
    <row r="39" spans="1:27" x14ac:dyDescent="0.25">
      <c r="A39">
        <v>38.818289999999998</v>
      </c>
      <c r="B39">
        <v>24.652229999999999</v>
      </c>
      <c r="C39">
        <v>21.135459999999998</v>
      </c>
      <c r="D39">
        <v>20.817679999999999</v>
      </c>
      <c r="E39">
        <v>24.771540000000002</v>
      </c>
      <c r="F39">
        <v>7.5730000000000006E-2</v>
      </c>
      <c r="G39">
        <v>0</v>
      </c>
      <c r="H39">
        <v>0.92586000000000002</v>
      </c>
      <c r="I39">
        <v>1.0248600000000001</v>
      </c>
      <c r="J39">
        <v>0.12221</v>
      </c>
      <c r="K39">
        <v>-6.0380000000000003E-2</v>
      </c>
      <c r="L39">
        <v>2.2197300000000002</v>
      </c>
      <c r="M39">
        <v>6.0990000000000003E-2</v>
      </c>
      <c r="N39">
        <v>0.10067</v>
      </c>
      <c r="O39">
        <v>302.47487000000001</v>
      </c>
      <c r="P39">
        <v>273.25826999999998</v>
      </c>
      <c r="Q39">
        <v>825.18876999999998</v>
      </c>
      <c r="R39">
        <v>467.49689999999998</v>
      </c>
      <c r="S39" t="s">
        <v>27</v>
      </c>
      <c r="T39" t="e" cm="1">
        <f t="array" ref="T39">-Inf</f>
        <v>#NAME?</v>
      </c>
      <c r="U39">
        <v>3.8600000000000001E-3</v>
      </c>
      <c r="V39">
        <v>9.1699999999999993E-3</v>
      </c>
      <c r="W39">
        <v>8.7600000000000004E-3</v>
      </c>
      <c r="X39">
        <v>4.1599999999999996E-3</v>
      </c>
      <c r="Y39">
        <v>1.8350000000000002E-2</v>
      </c>
      <c r="Z39">
        <v>4.0800000000000003E-3</v>
      </c>
      <c r="AA39">
        <v>0</v>
      </c>
    </row>
    <row r="40" spans="1:27" x14ac:dyDescent="0.25">
      <c r="A40">
        <v>39.81897</v>
      </c>
      <c r="B40">
        <v>24.650659999999998</v>
      </c>
      <c r="C40">
        <v>21.135860000000001</v>
      </c>
      <c r="D40">
        <v>20.819430000000001</v>
      </c>
      <c r="E40">
        <v>24.771370000000001</v>
      </c>
      <c r="F40">
        <v>7.6009999999999994E-2</v>
      </c>
      <c r="G40">
        <v>0</v>
      </c>
      <c r="H40">
        <v>0.92666999999999999</v>
      </c>
      <c r="I40">
        <v>1.02607</v>
      </c>
      <c r="J40">
        <v>0.12875</v>
      </c>
      <c r="K40">
        <v>-6.4049999999999996E-2</v>
      </c>
      <c r="L40">
        <v>2.2187800000000002</v>
      </c>
      <c r="M40">
        <v>6.5009999999999998E-2</v>
      </c>
      <c r="N40">
        <v>0.10061</v>
      </c>
      <c r="O40">
        <v>302.83269000000001</v>
      </c>
      <c r="P40">
        <v>273.49741999999998</v>
      </c>
      <c r="Q40">
        <v>869.28530999999998</v>
      </c>
      <c r="R40">
        <v>469.25306</v>
      </c>
      <c r="S40" t="s">
        <v>27</v>
      </c>
      <c r="T40" t="e" cm="1">
        <f t="array" ref="T40">-Inf</f>
        <v>#NAME?</v>
      </c>
      <c r="U40">
        <v>3.8500000000000001E-3</v>
      </c>
      <c r="V40">
        <v>9.1599999999999997E-3</v>
      </c>
      <c r="W40">
        <v>8.7600000000000004E-3</v>
      </c>
      <c r="X40">
        <v>4.1700000000000001E-3</v>
      </c>
      <c r="Y40">
        <v>1.8370000000000001E-2</v>
      </c>
      <c r="Z40">
        <v>4.0800000000000003E-3</v>
      </c>
      <c r="AA40">
        <v>0</v>
      </c>
    </row>
    <row r="41" spans="1:27" x14ac:dyDescent="0.25">
      <c r="A41">
        <v>40.820900000000002</v>
      </c>
      <c r="B41">
        <v>24.649760000000001</v>
      </c>
      <c r="C41">
        <v>21.136469999999999</v>
      </c>
      <c r="D41">
        <v>20.818709999999999</v>
      </c>
      <c r="E41">
        <v>24.772269999999999</v>
      </c>
      <c r="F41">
        <v>7.578E-2</v>
      </c>
      <c r="G41">
        <v>0</v>
      </c>
      <c r="H41">
        <v>0.92571000000000003</v>
      </c>
      <c r="I41">
        <v>1.02521</v>
      </c>
      <c r="J41">
        <v>0.12540000000000001</v>
      </c>
      <c r="K41">
        <v>-6.1969999999999997E-2</v>
      </c>
      <c r="L41">
        <v>2.2149100000000002</v>
      </c>
      <c r="M41">
        <v>6.4259999999999998E-2</v>
      </c>
      <c r="N41">
        <v>0.10073</v>
      </c>
      <c r="O41">
        <v>302.57787999999999</v>
      </c>
      <c r="P41">
        <v>273.21316999999999</v>
      </c>
      <c r="Q41">
        <v>846.65553999999997</v>
      </c>
      <c r="R41">
        <v>467.84523000000002</v>
      </c>
      <c r="S41" t="s">
        <v>27</v>
      </c>
      <c r="T41" t="e" cm="1">
        <f t="array" ref="T41">-Inf</f>
        <v>#NAME?</v>
      </c>
      <c r="U41">
        <v>3.8600000000000001E-3</v>
      </c>
      <c r="V41">
        <v>9.1500000000000001E-3</v>
      </c>
      <c r="W41">
        <v>8.7600000000000004E-3</v>
      </c>
      <c r="X41">
        <v>4.1700000000000001E-3</v>
      </c>
      <c r="Y41">
        <v>1.8350000000000002E-2</v>
      </c>
      <c r="Z41">
        <v>4.0800000000000003E-3</v>
      </c>
      <c r="AA41">
        <v>0</v>
      </c>
    </row>
    <row r="42" spans="1:27" x14ac:dyDescent="0.25">
      <c r="A42">
        <v>41.823250000000002</v>
      </c>
      <c r="B42">
        <v>24.64921</v>
      </c>
      <c r="C42">
        <v>21.13589</v>
      </c>
      <c r="D42">
        <v>20.818940000000001</v>
      </c>
      <c r="E42">
        <v>24.769760000000002</v>
      </c>
      <c r="F42">
        <v>7.5649999999999995E-2</v>
      </c>
      <c r="G42">
        <v>0</v>
      </c>
      <c r="H42">
        <v>0.92505999999999999</v>
      </c>
      <c r="I42">
        <v>1.02153</v>
      </c>
      <c r="J42">
        <v>0.13350000000000001</v>
      </c>
      <c r="K42">
        <v>-6.4350000000000004E-2</v>
      </c>
      <c r="L42">
        <v>2.2212000000000001</v>
      </c>
      <c r="M42">
        <v>6.7320000000000005E-2</v>
      </c>
      <c r="N42">
        <v>0.1003</v>
      </c>
      <c r="O42">
        <v>301.49452000000002</v>
      </c>
      <c r="P42">
        <v>273.02233000000001</v>
      </c>
      <c r="Q42">
        <v>901.34590000000003</v>
      </c>
      <c r="R42">
        <v>467.02105999999998</v>
      </c>
      <c r="S42" t="s">
        <v>27</v>
      </c>
      <c r="T42" t="e" cm="1">
        <f t="array" ref="T42">-Inf</f>
        <v>#NAME?</v>
      </c>
      <c r="U42">
        <v>3.8500000000000001E-3</v>
      </c>
      <c r="V42">
        <v>9.1699999999999993E-3</v>
      </c>
      <c r="W42">
        <v>8.7399999999999995E-3</v>
      </c>
      <c r="X42">
        <v>4.1799999999999997E-3</v>
      </c>
      <c r="Y42">
        <v>1.8339999999999999E-2</v>
      </c>
      <c r="Z42">
        <v>4.0800000000000003E-3</v>
      </c>
      <c r="AA42">
        <v>0</v>
      </c>
    </row>
    <row r="43" spans="1:27" x14ac:dyDescent="0.25">
      <c r="A43">
        <v>42.823869999999999</v>
      </c>
      <c r="B43">
        <v>24.648230000000002</v>
      </c>
      <c r="C43">
        <v>21.136279999999999</v>
      </c>
      <c r="D43">
        <v>20.819459999999999</v>
      </c>
      <c r="E43">
        <v>24.769860000000001</v>
      </c>
      <c r="F43">
        <v>7.6179999999999998E-2</v>
      </c>
      <c r="G43">
        <v>0</v>
      </c>
      <c r="H43">
        <v>0.9264</v>
      </c>
      <c r="I43">
        <v>1.0223199999999999</v>
      </c>
      <c r="J43">
        <v>0.12315</v>
      </c>
      <c r="K43">
        <v>-6.2179999999999999E-2</v>
      </c>
      <c r="L43">
        <v>2.2192400000000001</v>
      </c>
      <c r="M43">
        <v>6.2659999999999993E-2</v>
      </c>
      <c r="N43">
        <v>0.10095999999999999</v>
      </c>
      <c r="O43">
        <v>301.72761000000003</v>
      </c>
      <c r="P43">
        <v>273.41663</v>
      </c>
      <c r="Q43">
        <v>831.46695</v>
      </c>
      <c r="R43">
        <v>470.27562999999998</v>
      </c>
      <c r="S43" t="s">
        <v>27</v>
      </c>
      <c r="T43" t="e" cm="1">
        <f t="array" ref="T43">-Inf</f>
        <v>#NAME?</v>
      </c>
      <c r="U43">
        <v>3.8600000000000001E-3</v>
      </c>
      <c r="V43">
        <v>9.1599999999999997E-3</v>
      </c>
      <c r="W43">
        <v>8.7399999999999995E-3</v>
      </c>
      <c r="X43">
        <v>4.1599999999999996E-3</v>
      </c>
      <c r="Y43">
        <v>1.8360000000000001E-2</v>
      </c>
      <c r="Z43">
        <v>4.0899999999999999E-3</v>
      </c>
      <c r="AA43">
        <v>0</v>
      </c>
    </row>
    <row r="44" spans="1:27" x14ac:dyDescent="0.25">
      <c r="A44">
        <v>43.826430000000002</v>
      </c>
      <c r="B44">
        <v>24.64723</v>
      </c>
      <c r="C44">
        <v>21.13552</v>
      </c>
      <c r="D44">
        <v>20.818390000000001</v>
      </c>
      <c r="E44">
        <v>24.768460000000001</v>
      </c>
      <c r="F44">
        <v>7.5850000000000001E-2</v>
      </c>
      <c r="G44">
        <v>0</v>
      </c>
      <c r="H44">
        <v>0.92747000000000002</v>
      </c>
      <c r="I44">
        <v>1.02721</v>
      </c>
      <c r="J44">
        <v>0.12967000000000001</v>
      </c>
      <c r="K44">
        <v>-5.8220000000000001E-2</v>
      </c>
      <c r="L44">
        <v>2.2179700000000002</v>
      </c>
      <c r="M44">
        <v>6.5759999999999999E-2</v>
      </c>
      <c r="N44">
        <v>0.10062</v>
      </c>
      <c r="O44">
        <v>303.16829999999999</v>
      </c>
      <c r="P44">
        <v>273.73343</v>
      </c>
      <c r="Q44">
        <v>875.48590999999999</v>
      </c>
      <c r="R44">
        <v>468.26627999999999</v>
      </c>
      <c r="S44" t="s">
        <v>27</v>
      </c>
      <c r="T44" t="e" cm="1">
        <f t="array" ref="T44">-Inf</f>
        <v>#NAME?</v>
      </c>
      <c r="U44">
        <v>3.8700000000000002E-3</v>
      </c>
      <c r="V44">
        <v>9.1599999999999997E-3</v>
      </c>
      <c r="W44">
        <v>8.77E-3</v>
      </c>
      <c r="X44">
        <v>4.1700000000000001E-3</v>
      </c>
      <c r="Y44">
        <v>1.8380000000000001E-2</v>
      </c>
      <c r="Z44">
        <v>4.0800000000000003E-3</v>
      </c>
      <c r="AA44">
        <v>0</v>
      </c>
    </row>
    <row r="45" spans="1:27" x14ac:dyDescent="0.25">
      <c r="A45">
        <v>44.826979999999999</v>
      </c>
      <c r="B45">
        <v>24.645409999999998</v>
      </c>
      <c r="C45">
        <v>21.13599</v>
      </c>
      <c r="D45">
        <v>20.81888</v>
      </c>
      <c r="E45">
        <v>24.766940000000002</v>
      </c>
      <c r="F45">
        <v>7.5569999999999998E-2</v>
      </c>
      <c r="G45">
        <v>0</v>
      </c>
      <c r="H45">
        <v>0.92601999999999995</v>
      </c>
      <c r="I45">
        <v>1.02311</v>
      </c>
      <c r="J45">
        <v>0.12205000000000001</v>
      </c>
      <c r="K45">
        <v>-6.0949999999999997E-2</v>
      </c>
      <c r="L45">
        <v>2.21868</v>
      </c>
      <c r="M45">
        <v>6.2050000000000001E-2</v>
      </c>
      <c r="N45">
        <v>0.10024</v>
      </c>
      <c r="O45">
        <v>301.95942000000002</v>
      </c>
      <c r="P45">
        <v>273.30394999999999</v>
      </c>
      <c r="Q45">
        <v>823.94446000000005</v>
      </c>
      <c r="R45">
        <v>466.50851</v>
      </c>
      <c r="S45" t="s">
        <v>27</v>
      </c>
      <c r="T45" t="e" cm="1">
        <f t="array" ref="T45">-Inf</f>
        <v>#NAME?</v>
      </c>
      <c r="U45">
        <v>3.8600000000000001E-3</v>
      </c>
      <c r="V45">
        <v>9.1599999999999997E-3</v>
      </c>
      <c r="W45">
        <v>8.7500000000000008E-3</v>
      </c>
      <c r="X45">
        <v>4.1599999999999996E-3</v>
      </c>
      <c r="Y45">
        <v>1.8360000000000001E-2</v>
      </c>
      <c r="Z45">
        <v>4.0800000000000003E-3</v>
      </c>
      <c r="AA45">
        <v>0</v>
      </c>
    </row>
    <row r="46" spans="1:27" x14ac:dyDescent="0.25">
      <c r="A46">
        <v>45.828710000000001</v>
      </c>
      <c r="B46">
        <v>24.64434</v>
      </c>
      <c r="C46">
        <v>21.13701</v>
      </c>
      <c r="D46">
        <v>20.819089999999999</v>
      </c>
      <c r="E46">
        <v>24.764330000000001</v>
      </c>
      <c r="F46">
        <v>7.5380000000000003E-2</v>
      </c>
      <c r="G46">
        <v>0</v>
      </c>
      <c r="H46">
        <v>0.92510000000000003</v>
      </c>
      <c r="I46">
        <v>1.0185900000000001</v>
      </c>
      <c r="J46">
        <v>0.12662999999999999</v>
      </c>
      <c r="K46">
        <v>-6.4759999999999998E-2</v>
      </c>
      <c r="L46">
        <v>2.2198199999999999</v>
      </c>
      <c r="M46">
        <v>6.3560000000000005E-2</v>
      </c>
      <c r="N46">
        <v>0.10025000000000001</v>
      </c>
      <c r="O46">
        <v>300.62558000000001</v>
      </c>
      <c r="P46">
        <v>273.03231</v>
      </c>
      <c r="Q46">
        <v>854.86607000000004</v>
      </c>
      <c r="R46">
        <v>465.35991999999999</v>
      </c>
      <c r="S46" t="s">
        <v>27</v>
      </c>
      <c r="T46" t="e" cm="1">
        <f t="array" ref="T46">-Inf</f>
        <v>#NAME?</v>
      </c>
      <c r="U46">
        <v>3.8500000000000001E-3</v>
      </c>
      <c r="V46">
        <v>9.1699999999999993E-3</v>
      </c>
      <c r="W46">
        <v>8.7299999999999999E-3</v>
      </c>
      <c r="X46">
        <v>4.1700000000000001E-3</v>
      </c>
      <c r="Y46">
        <v>1.8339999999999999E-2</v>
      </c>
      <c r="Z46">
        <v>4.0800000000000003E-3</v>
      </c>
      <c r="AA46">
        <v>0</v>
      </c>
    </row>
    <row r="47" spans="1:27" x14ac:dyDescent="0.25">
      <c r="A47">
        <v>46.829329999999999</v>
      </c>
      <c r="B47">
        <v>24.643380000000001</v>
      </c>
      <c r="C47">
        <v>21.13627</v>
      </c>
      <c r="D47">
        <v>20.818349999999999</v>
      </c>
      <c r="E47">
        <v>24.762360000000001</v>
      </c>
      <c r="F47">
        <v>7.5429999999999997E-2</v>
      </c>
      <c r="G47">
        <v>0</v>
      </c>
      <c r="H47">
        <v>0.92505999999999999</v>
      </c>
      <c r="I47">
        <v>1.01776</v>
      </c>
      <c r="J47">
        <v>0.12964999999999999</v>
      </c>
      <c r="K47">
        <v>-6.3210000000000002E-2</v>
      </c>
      <c r="L47">
        <v>2.22384</v>
      </c>
      <c r="M47">
        <v>6.4519999999999994E-2</v>
      </c>
      <c r="N47">
        <v>0.10031</v>
      </c>
      <c r="O47">
        <v>300.38099999999997</v>
      </c>
      <c r="P47">
        <v>273.02012999999999</v>
      </c>
      <c r="Q47">
        <v>875.18412999999998</v>
      </c>
      <c r="R47">
        <v>465.65715999999998</v>
      </c>
      <c r="S47" t="s">
        <v>27</v>
      </c>
      <c r="T47" t="e" cm="1">
        <f t="array" ref="T47">-Inf</f>
        <v>#NAME?</v>
      </c>
      <c r="U47">
        <v>3.8600000000000001E-3</v>
      </c>
      <c r="V47">
        <v>9.1699999999999993E-3</v>
      </c>
      <c r="W47">
        <v>8.7200000000000003E-3</v>
      </c>
      <c r="X47">
        <v>4.1700000000000001E-3</v>
      </c>
      <c r="Y47">
        <v>1.8339999999999999E-2</v>
      </c>
      <c r="Z47">
        <v>4.0800000000000003E-3</v>
      </c>
      <c r="AA47">
        <v>0</v>
      </c>
    </row>
    <row r="48" spans="1:27" x14ac:dyDescent="0.25">
      <c r="A48">
        <v>47.829990000000002</v>
      </c>
      <c r="B48">
        <v>24.641940000000002</v>
      </c>
      <c r="C48">
        <v>21.135929999999998</v>
      </c>
      <c r="D48">
        <v>20.819230000000001</v>
      </c>
      <c r="E48">
        <v>24.759640000000001</v>
      </c>
      <c r="F48">
        <v>7.5700000000000003E-2</v>
      </c>
      <c r="G48">
        <v>0</v>
      </c>
      <c r="H48">
        <v>0.92644000000000004</v>
      </c>
      <c r="I48">
        <v>1.0230399999999999</v>
      </c>
      <c r="J48">
        <v>0.11652999999999999</v>
      </c>
      <c r="K48">
        <v>-6.2770000000000006E-2</v>
      </c>
      <c r="L48">
        <v>2.2175199999999999</v>
      </c>
      <c r="M48">
        <v>5.738E-2</v>
      </c>
      <c r="N48">
        <v>0.10029</v>
      </c>
      <c r="O48">
        <v>301.93869999999998</v>
      </c>
      <c r="P48">
        <v>273.42896000000002</v>
      </c>
      <c r="Q48">
        <v>786.60405000000003</v>
      </c>
      <c r="R48">
        <v>467.31335999999999</v>
      </c>
      <c r="S48" t="s">
        <v>27</v>
      </c>
      <c r="T48" t="e" cm="1">
        <f t="array" ref="T48">-Inf</f>
        <v>#NAME?</v>
      </c>
      <c r="U48">
        <v>3.8600000000000001E-3</v>
      </c>
      <c r="V48">
        <v>9.1599999999999997E-3</v>
      </c>
      <c r="W48">
        <v>8.7500000000000008E-3</v>
      </c>
      <c r="X48">
        <v>4.15E-3</v>
      </c>
      <c r="Y48">
        <v>1.8360000000000001E-2</v>
      </c>
      <c r="Z48">
        <v>4.0800000000000003E-3</v>
      </c>
      <c r="AA48">
        <v>0</v>
      </c>
    </row>
    <row r="49" spans="1:27" x14ac:dyDescent="0.25">
      <c r="A49">
        <v>48.833060000000003</v>
      </c>
      <c r="B49">
        <v>24.641400000000001</v>
      </c>
      <c r="C49">
        <v>21.136130000000001</v>
      </c>
      <c r="D49">
        <v>20.81936</v>
      </c>
      <c r="E49">
        <v>24.756630000000001</v>
      </c>
      <c r="F49">
        <v>7.5840000000000005E-2</v>
      </c>
      <c r="G49">
        <v>0</v>
      </c>
      <c r="H49">
        <v>0.92679</v>
      </c>
      <c r="I49">
        <v>1.0254099999999999</v>
      </c>
      <c r="J49">
        <v>0.12281</v>
      </c>
      <c r="K49">
        <v>-6.4350000000000004E-2</v>
      </c>
      <c r="L49">
        <v>2.2174299999999998</v>
      </c>
      <c r="M49">
        <v>5.9200000000000003E-2</v>
      </c>
      <c r="N49">
        <v>0.10049</v>
      </c>
      <c r="O49">
        <v>302.63947999999999</v>
      </c>
      <c r="P49">
        <v>273.53294</v>
      </c>
      <c r="Q49">
        <v>828.99534000000006</v>
      </c>
      <c r="R49">
        <v>468.17185999999998</v>
      </c>
      <c r="S49" t="s">
        <v>27</v>
      </c>
      <c r="T49" t="e" cm="1">
        <f t="array" ref="T49">-Inf</f>
        <v>#NAME?</v>
      </c>
      <c r="U49">
        <v>3.8500000000000001E-3</v>
      </c>
      <c r="V49">
        <v>9.1599999999999997E-3</v>
      </c>
      <c r="W49">
        <v>8.7600000000000004E-3</v>
      </c>
      <c r="X49">
        <v>4.1599999999999996E-3</v>
      </c>
      <c r="Y49">
        <v>1.8370000000000001E-2</v>
      </c>
      <c r="Z49">
        <v>4.0800000000000003E-3</v>
      </c>
      <c r="AA49">
        <v>0</v>
      </c>
    </row>
    <row r="50" spans="1:27" x14ac:dyDescent="0.25">
      <c r="A50">
        <v>49.836239999999997</v>
      </c>
      <c r="B50">
        <v>24.640799999999999</v>
      </c>
      <c r="C50">
        <v>21.13625</v>
      </c>
      <c r="D50">
        <v>20.81936</v>
      </c>
      <c r="E50">
        <v>24.754169999999998</v>
      </c>
      <c r="F50">
        <v>7.5469999999999995E-2</v>
      </c>
      <c r="G50">
        <v>0</v>
      </c>
      <c r="H50">
        <v>0.92523999999999995</v>
      </c>
      <c r="I50">
        <v>1.0253000000000001</v>
      </c>
      <c r="J50">
        <v>0.12841</v>
      </c>
      <c r="K50">
        <v>-6.3920000000000005E-2</v>
      </c>
      <c r="L50">
        <v>2.21665</v>
      </c>
      <c r="M50">
        <v>6.0900000000000003E-2</v>
      </c>
      <c r="N50">
        <v>0.10005</v>
      </c>
      <c r="O50">
        <v>302.60700000000003</v>
      </c>
      <c r="P50">
        <v>273.0736</v>
      </c>
      <c r="Q50">
        <v>866.75315999999998</v>
      </c>
      <c r="R50">
        <v>465.93840999999998</v>
      </c>
      <c r="S50" t="s">
        <v>27</v>
      </c>
      <c r="T50" t="e" cm="1">
        <f t="array" ref="T50">-Inf</f>
        <v>#NAME?</v>
      </c>
      <c r="U50">
        <v>3.8500000000000001E-3</v>
      </c>
      <c r="V50">
        <v>9.1599999999999997E-3</v>
      </c>
      <c r="W50">
        <v>8.7600000000000004E-3</v>
      </c>
      <c r="X50">
        <v>4.1700000000000001E-3</v>
      </c>
      <c r="Y50">
        <v>1.8339999999999999E-2</v>
      </c>
      <c r="Z50">
        <v>4.0800000000000003E-3</v>
      </c>
      <c r="AA50">
        <v>0</v>
      </c>
    </row>
    <row r="51" spans="1:27" x14ac:dyDescent="0.25">
      <c r="A51">
        <v>50.839219999999997</v>
      </c>
      <c r="B51">
        <v>24.641220000000001</v>
      </c>
      <c r="C51">
        <v>21.13719</v>
      </c>
      <c r="D51">
        <v>20.818950000000001</v>
      </c>
      <c r="E51">
        <v>24.751950000000001</v>
      </c>
      <c r="F51">
        <v>7.6219999999999996E-2</v>
      </c>
      <c r="G51">
        <v>0</v>
      </c>
      <c r="H51">
        <v>0.92535999999999996</v>
      </c>
      <c r="I51">
        <v>1.0263899999999999</v>
      </c>
      <c r="J51">
        <v>0.12567999999999999</v>
      </c>
      <c r="K51">
        <v>-6.1760000000000002E-2</v>
      </c>
      <c r="L51">
        <v>2.21807</v>
      </c>
      <c r="M51">
        <v>5.8209999999999998E-2</v>
      </c>
      <c r="N51">
        <v>0.10145999999999999</v>
      </c>
      <c r="O51">
        <v>302.92829</v>
      </c>
      <c r="P51">
        <v>273.10860000000002</v>
      </c>
      <c r="Q51">
        <v>848.30766000000006</v>
      </c>
      <c r="R51">
        <v>470.52692999999999</v>
      </c>
      <c r="S51" t="s">
        <v>27</v>
      </c>
      <c r="T51" t="e" cm="1">
        <f t="array" ref="T51">-Inf</f>
        <v>#NAME?</v>
      </c>
      <c r="U51">
        <v>3.8600000000000001E-3</v>
      </c>
      <c r="V51">
        <v>9.1599999999999997E-3</v>
      </c>
      <c r="W51">
        <v>8.7600000000000004E-3</v>
      </c>
      <c r="X51">
        <v>4.1700000000000001E-3</v>
      </c>
      <c r="Y51">
        <v>1.8350000000000002E-2</v>
      </c>
      <c r="Z51">
        <v>4.0899999999999999E-3</v>
      </c>
      <c r="AA51">
        <v>0</v>
      </c>
    </row>
    <row r="52" spans="1:27" x14ac:dyDescent="0.25">
      <c r="A52">
        <v>51.839579999999998</v>
      </c>
      <c r="B52">
        <v>24.639250000000001</v>
      </c>
      <c r="C52">
        <v>21.13608</v>
      </c>
      <c r="D52">
        <v>20.81833</v>
      </c>
      <c r="E52">
        <v>24.750820000000001</v>
      </c>
      <c r="F52">
        <v>7.6109999999999997E-2</v>
      </c>
      <c r="G52">
        <v>0</v>
      </c>
      <c r="H52">
        <v>0.92471000000000003</v>
      </c>
      <c r="I52">
        <v>1.02373</v>
      </c>
      <c r="J52">
        <v>0.1222</v>
      </c>
      <c r="K52">
        <v>-5.8139999999999997E-2</v>
      </c>
      <c r="L52">
        <v>2.2159599999999999</v>
      </c>
      <c r="M52">
        <v>5.704E-2</v>
      </c>
      <c r="N52">
        <v>0.10117</v>
      </c>
      <c r="O52">
        <v>302.14355999999998</v>
      </c>
      <c r="P52">
        <v>272.91739000000001</v>
      </c>
      <c r="Q52">
        <v>824.79241000000002</v>
      </c>
      <c r="R52">
        <v>469.88357000000002</v>
      </c>
      <c r="S52" t="s">
        <v>27</v>
      </c>
      <c r="T52" t="e" cm="1">
        <f t="array" ref="T52">-Inf</f>
        <v>#NAME?</v>
      </c>
      <c r="U52">
        <v>3.8700000000000002E-3</v>
      </c>
      <c r="V52">
        <v>9.1599999999999997E-3</v>
      </c>
      <c r="W52">
        <v>8.7500000000000008E-3</v>
      </c>
      <c r="X52">
        <v>4.1599999999999996E-3</v>
      </c>
      <c r="Y52">
        <v>1.8339999999999999E-2</v>
      </c>
      <c r="Z52">
        <v>4.0800000000000003E-3</v>
      </c>
      <c r="AA52">
        <v>0</v>
      </c>
    </row>
    <row r="53" spans="1:27" x14ac:dyDescent="0.25">
      <c r="A53">
        <v>52.842269999999999</v>
      </c>
      <c r="B53">
        <v>24.639469999999999</v>
      </c>
      <c r="C53">
        <v>21.135929999999998</v>
      </c>
      <c r="D53">
        <v>20.819659999999999</v>
      </c>
      <c r="E53">
        <v>24.750710000000002</v>
      </c>
      <c r="F53">
        <v>7.5499999999999998E-2</v>
      </c>
      <c r="G53">
        <v>0</v>
      </c>
      <c r="H53">
        <v>0.92569999999999997</v>
      </c>
      <c r="I53">
        <v>1.02363</v>
      </c>
      <c r="J53">
        <v>0.12280000000000001</v>
      </c>
      <c r="K53">
        <v>-6.0650000000000003E-2</v>
      </c>
      <c r="L53">
        <v>2.2188400000000001</v>
      </c>
      <c r="M53">
        <v>5.7140000000000003E-2</v>
      </c>
      <c r="N53">
        <v>9.9890000000000007E-2</v>
      </c>
      <c r="O53">
        <v>302.11385999999999</v>
      </c>
      <c r="P53">
        <v>273.20920999999998</v>
      </c>
      <c r="Q53">
        <v>828.83318999999995</v>
      </c>
      <c r="R53">
        <v>466.11858999999998</v>
      </c>
      <c r="S53" t="s">
        <v>27</v>
      </c>
      <c r="T53" t="e" cm="1">
        <f t="array" ref="T53">-Inf</f>
        <v>#NAME?</v>
      </c>
      <c r="U53">
        <v>3.8600000000000001E-3</v>
      </c>
      <c r="V53">
        <v>9.1599999999999997E-3</v>
      </c>
      <c r="W53">
        <v>8.7500000000000008E-3</v>
      </c>
      <c r="X53">
        <v>4.1599999999999996E-3</v>
      </c>
      <c r="Y53">
        <v>1.8350000000000002E-2</v>
      </c>
      <c r="Z53">
        <v>4.0800000000000003E-3</v>
      </c>
      <c r="AA53">
        <v>0</v>
      </c>
    </row>
    <row r="54" spans="1:27" x14ac:dyDescent="0.25">
      <c r="A54">
        <v>53.842529999999996</v>
      </c>
      <c r="B54">
        <v>24.638339999999999</v>
      </c>
      <c r="C54">
        <v>21.13646</v>
      </c>
      <c r="D54">
        <v>20.81944</v>
      </c>
      <c r="E54">
        <v>24.749500000000001</v>
      </c>
      <c r="F54">
        <v>7.5319999999999998E-2</v>
      </c>
      <c r="G54">
        <v>0</v>
      </c>
      <c r="H54">
        <v>0.92627999999999999</v>
      </c>
      <c r="I54">
        <v>1.0262</v>
      </c>
      <c r="J54">
        <v>0.12852</v>
      </c>
      <c r="K54">
        <v>-6.479E-2</v>
      </c>
      <c r="L54">
        <v>2.2164799999999998</v>
      </c>
      <c r="M54">
        <v>5.9769999999999997E-2</v>
      </c>
      <c r="N54">
        <v>9.9890000000000007E-2</v>
      </c>
      <c r="O54">
        <v>302.87205</v>
      </c>
      <c r="P54">
        <v>273.38002999999998</v>
      </c>
      <c r="Q54">
        <v>867.42552000000001</v>
      </c>
      <c r="R54">
        <v>464.99459000000002</v>
      </c>
      <c r="S54" t="s">
        <v>27</v>
      </c>
      <c r="T54" t="e" cm="1">
        <f t="array" ref="T54">-Inf</f>
        <v>#NAME?</v>
      </c>
      <c r="U54">
        <v>3.8500000000000001E-3</v>
      </c>
      <c r="V54">
        <v>9.1599999999999997E-3</v>
      </c>
      <c r="W54">
        <v>8.7600000000000004E-3</v>
      </c>
      <c r="X54">
        <v>4.1700000000000001E-3</v>
      </c>
      <c r="Y54">
        <v>1.8360000000000001E-2</v>
      </c>
      <c r="Z54">
        <v>4.0800000000000003E-3</v>
      </c>
      <c r="AA54">
        <v>0</v>
      </c>
    </row>
    <row r="55" spans="1:27" x14ac:dyDescent="0.25">
      <c r="A55">
        <v>54.841799999999999</v>
      </c>
      <c r="B55">
        <v>24.63776</v>
      </c>
      <c r="C55">
        <v>21.137180000000001</v>
      </c>
      <c r="D55">
        <v>20.818809999999999</v>
      </c>
      <c r="E55">
        <v>24.7501</v>
      </c>
      <c r="F55">
        <v>7.5770000000000004E-2</v>
      </c>
      <c r="G55">
        <v>0</v>
      </c>
      <c r="H55">
        <v>0.92522000000000004</v>
      </c>
      <c r="I55">
        <v>1.0263800000000001</v>
      </c>
      <c r="J55">
        <v>0.12917000000000001</v>
      </c>
      <c r="K55">
        <v>-6.4610000000000001E-2</v>
      </c>
      <c r="L55">
        <v>2.2190300000000001</v>
      </c>
      <c r="M55">
        <v>6.0699999999999997E-2</v>
      </c>
      <c r="N55">
        <v>0.10091</v>
      </c>
      <c r="O55">
        <v>302.92322999999999</v>
      </c>
      <c r="P55">
        <v>273.06869</v>
      </c>
      <c r="Q55">
        <v>871.76963000000001</v>
      </c>
      <c r="R55">
        <v>467.77463999999998</v>
      </c>
      <c r="S55" t="s">
        <v>27</v>
      </c>
      <c r="T55" t="e" cm="1">
        <f t="array" ref="T55">-Inf</f>
        <v>#NAME?</v>
      </c>
      <c r="U55">
        <v>3.8500000000000001E-3</v>
      </c>
      <c r="V55">
        <v>9.1599999999999997E-3</v>
      </c>
      <c r="W55">
        <v>8.7600000000000004E-3</v>
      </c>
      <c r="X55">
        <v>4.1700000000000001E-3</v>
      </c>
      <c r="Y55">
        <v>1.8339999999999999E-2</v>
      </c>
      <c r="Z55">
        <v>4.0800000000000003E-3</v>
      </c>
      <c r="AA55">
        <v>0</v>
      </c>
    </row>
    <row r="56" spans="1:27" x14ac:dyDescent="0.25">
      <c r="A56">
        <v>55.843690000000002</v>
      </c>
      <c r="B56">
        <v>24.63777</v>
      </c>
      <c r="C56">
        <v>21.137560000000001</v>
      </c>
      <c r="D56">
        <v>20.819569999999999</v>
      </c>
      <c r="E56">
        <v>24.7499</v>
      </c>
      <c r="F56">
        <v>7.5789999999999996E-2</v>
      </c>
      <c r="G56">
        <v>0</v>
      </c>
      <c r="H56">
        <v>0.92483000000000004</v>
      </c>
      <c r="I56">
        <v>1.02467</v>
      </c>
      <c r="J56">
        <v>0.13391</v>
      </c>
      <c r="K56">
        <v>-6.1519999999999998E-2</v>
      </c>
      <c r="L56">
        <v>2.21556</v>
      </c>
      <c r="M56">
        <v>6.2820000000000001E-2</v>
      </c>
      <c r="N56">
        <v>0.10081</v>
      </c>
      <c r="O56">
        <v>302.41899999999998</v>
      </c>
      <c r="P56">
        <v>272.95388000000003</v>
      </c>
      <c r="Q56">
        <v>903.77792999999997</v>
      </c>
      <c r="R56">
        <v>467.86964999999998</v>
      </c>
      <c r="S56" t="s">
        <v>27</v>
      </c>
      <c r="T56" t="e" cm="1">
        <f t="array" ref="T56">-Inf</f>
        <v>#NAME?</v>
      </c>
      <c r="U56">
        <v>3.8600000000000001E-3</v>
      </c>
      <c r="V56">
        <v>9.1599999999999997E-3</v>
      </c>
      <c r="W56">
        <v>8.7600000000000004E-3</v>
      </c>
      <c r="X56">
        <v>4.1799999999999997E-3</v>
      </c>
      <c r="Y56">
        <v>1.8339999999999999E-2</v>
      </c>
      <c r="Z56">
        <v>4.0800000000000003E-3</v>
      </c>
      <c r="AA56">
        <v>0</v>
      </c>
    </row>
    <row r="57" spans="1:27" x14ac:dyDescent="0.25">
      <c r="A57">
        <v>56.847560000000001</v>
      </c>
      <c r="B57">
        <v>24.637070000000001</v>
      </c>
      <c r="C57">
        <v>21.136320000000001</v>
      </c>
      <c r="D57">
        <v>20.819009999999999</v>
      </c>
      <c r="E57">
        <v>24.749320000000001</v>
      </c>
      <c r="F57">
        <v>7.5499999999999998E-2</v>
      </c>
      <c r="G57">
        <v>0</v>
      </c>
      <c r="H57">
        <v>0.92598000000000003</v>
      </c>
      <c r="I57">
        <v>1.0239799999999999</v>
      </c>
      <c r="J57">
        <v>0.12640999999999999</v>
      </c>
      <c r="K57">
        <v>-6.2579999999999997E-2</v>
      </c>
      <c r="L57">
        <v>2.2172900000000002</v>
      </c>
      <c r="M57">
        <v>5.9360000000000003E-2</v>
      </c>
      <c r="N57">
        <v>0.10020999999999999</v>
      </c>
      <c r="O57">
        <v>302.21742999999998</v>
      </c>
      <c r="P57">
        <v>273.29392999999999</v>
      </c>
      <c r="Q57">
        <v>853.18079999999998</v>
      </c>
      <c r="R57">
        <v>466.08656999999999</v>
      </c>
      <c r="S57" t="s">
        <v>27</v>
      </c>
      <c r="T57" t="e" cm="1">
        <f t="array" ref="T57">-Inf</f>
        <v>#NAME?</v>
      </c>
      <c r="U57">
        <v>3.8600000000000001E-3</v>
      </c>
      <c r="V57">
        <v>9.1599999999999997E-3</v>
      </c>
      <c r="W57">
        <v>8.7500000000000008E-3</v>
      </c>
      <c r="X57">
        <v>4.1700000000000001E-3</v>
      </c>
      <c r="Y57">
        <v>1.8360000000000001E-2</v>
      </c>
      <c r="Z57">
        <v>4.0800000000000003E-3</v>
      </c>
      <c r="AA57">
        <v>0</v>
      </c>
    </row>
    <row r="58" spans="1:27" x14ac:dyDescent="0.25">
      <c r="A58">
        <v>57.84928</v>
      </c>
      <c r="B58">
        <v>24.637339999999998</v>
      </c>
      <c r="C58">
        <v>21.136399999999998</v>
      </c>
      <c r="D58">
        <v>20.81917</v>
      </c>
      <c r="E58">
        <v>24.748840000000001</v>
      </c>
      <c r="F58">
        <v>7.5770000000000004E-2</v>
      </c>
      <c r="G58">
        <v>0</v>
      </c>
      <c r="H58">
        <v>0.92498999999999998</v>
      </c>
      <c r="I58">
        <v>1.02278</v>
      </c>
      <c r="J58">
        <v>0.13682</v>
      </c>
      <c r="K58">
        <v>-6.2109999999999999E-2</v>
      </c>
      <c r="L58">
        <v>2.2153499999999999</v>
      </c>
      <c r="M58">
        <v>6.3820000000000002E-2</v>
      </c>
      <c r="N58">
        <v>0.10055</v>
      </c>
      <c r="O58">
        <v>301.86070000000001</v>
      </c>
      <c r="P58">
        <v>273.00124</v>
      </c>
      <c r="Q58">
        <v>923.37774000000002</v>
      </c>
      <c r="R58">
        <v>467.77683999999999</v>
      </c>
      <c r="S58" t="s">
        <v>27</v>
      </c>
      <c r="T58" t="e" cm="1">
        <f t="array" ref="T58">-Inf</f>
        <v>#NAME?</v>
      </c>
      <c r="U58">
        <v>3.8600000000000001E-3</v>
      </c>
      <c r="V58">
        <v>9.1599999999999997E-3</v>
      </c>
      <c r="W58">
        <v>8.7500000000000008E-3</v>
      </c>
      <c r="X58">
        <v>4.1799999999999997E-3</v>
      </c>
      <c r="Y58">
        <v>1.8339999999999999E-2</v>
      </c>
      <c r="Z58">
        <v>4.0800000000000003E-3</v>
      </c>
      <c r="AA58">
        <v>0</v>
      </c>
    </row>
    <row r="59" spans="1:27" x14ac:dyDescent="0.25">
      <c r="A59">
        <v>58.851300000000002</v>
      </c>
      <c r="B59">
        <v>24.637229999999999</v>
      </c>
      <c r="C59">
        <v>21.136980000000001</v>
      </c>
      <c r="D59">
        <v>20.819469999999999</v>
      </c>
      <c r="E59">
        <v>24.74858</v>
      </c>
      <c r="F59">
        <v>7.5730000000000006E-2</v>
      </c>
      <c r="G59">
        <v>0</v>
      </c>
      <c r="H59">
        <v>0.92666000000000004</v>
      </c>
      <c r="I59">
        <v>1.02342</v>
      </c>
      <c r="J59">
        <v>0.12466000000000001</v>
      </c>
      <c r="K59">
        <v>-6.0879999999999997E-2</v>
      </c>
      <c r="L59">
        <v>2.2172999999999998</v>
      </c>
      <c r="M59">
        <v>5.8069999999999997E-2</v>
      </c>
      <c r="N59">
        <v>0.10058</v>
      </c>
      <c r="O59">
        <v>302.05086</v>
      </c>
      <c r="P59">
        <v>273.49248999999998</v>
      </c>
      <c r="Q59">
        <v>841.31975999999997</v>
      </c>
      <c r="R59">
        <v>467.50653999999997</v>
      </c>
      <c r="S59" t="s">
        <v>27</v>
      </c>
      <c r="T59" t="e" cm="1">
        <f t="array" ref="T59">-Inf</f>
        <v>#NAME?</v>
      </c>
      <c r="U59">
        <v>3.8600000000000001E-3</v>
      </c>
      <c r="V59">
        <v>9.1599999999999997E-3</v>
      </c>
      <c r="W59">
        <v>8.7500000000000008E-3</v>
      </c>
      <c r="X59">
        <v>4.1599999999999996E-3</v>
      </c>
      <c r="Y59">
        <v>1.8370000000000001E-2</v>
      </c>
      <c r="Z59">
        <v>4.0800000000000003E-3</v>
      </c>
      <c r="AA59">
        <v>0</v>
      </c>
    </row>
    <row r="60" spans="1:27" x14ac:dyDescent="0.25">
      <c r="A60">
        <v>59.851779999999998</v>
      </c>
      <c r="B60">
        <v>24.635680000000001</v>
      </c>
      <c r="C60">
        <v>21.137</v>
      </c>
      <c r="D60">
        <v>20.819610000000001</v>
      </c>
      <c r="E60">
        <v>24.74606</v>
      </c>
      <c r="F60">
        <v>7.5800000000000006E-2</v>
      </c>
      <c r="G60">
        <v>0</v>
      </c>
      <c r="H60">
        <v>0.92410999999999999</v>
      </c>
      <c r="I60">
        <v>1.0195099999999999</v>
      </c>
      <c r="J60">
        <v>0.13358999999999999</v>
      </c>
      <c r="K60">
        <v>-6.0319999999999999E-2</v>
      </c>
      <c r="L60">
        <v>2.2151999999999998</v>
      </c>
      <c r="M60">
        <v>6.1679999999999999E-2</v>
      </c>
      <c r="N60">
        <v>0.10063</v>
      </c>
      <c r="O60">
        <v>300.89607000000001</v>
      </c>
      <c r="P60">
        <v>272.74223000000001</v>
      </c>
      <c r="Q60">
        <v>901.56223</v>
      </c>
      <c r="R60">
        <v>467.93873000000002</v>
      </c>
      <c r="S60" t="s">
        <v>27</v>
      </c>
      <c r="T60" t="e" cm="1">
        <f t="array" ref="T60">-Inf</f>
        <v>#NAME?</v>
      </c>
      <c r="U60">
        <v>3.8600000000000001E-3</v>
      </c>
      <c r="V60">
        <v>9.1500000000000001E-3</v>
      </c>
      <c r="W60">
        <v>8.7299999999999999E-3</v>
      </c>
      <c r="X60">
        <v>4.1799999999999997E-3</v>
      </c>
      <c r="Y60">
        <v>1.8329999999999999E-2</v>
      </c>
      <c r="Z60">
        <v>4.0800000000000003E-3</v>
      </c>
      <c r="AA60">
        <v>0</v>
      </c>
    </row>
    <row r="61" spans="1:27" x14ac:dyDescent="0.25">
      <c r="A61">
        <v>60.854410000000001</v>
      </c>
      <c r="B61">
        <v>24.635149999999999</v>
      </c>
      <c r="C61">
        <v>21.136559999999999</v>
      </c>
      <c r="D61">
        <v>20.819459999999999</v>
      </c>
      <c r="E61">
        <v>24.745090000000001</v>
      </c>
      <c r="F61">
        <v>7.603E-2</v>
      </c>
      <c r="G61">
        <v>0</v>
      </c>
      <c r="H61">
        <v>0.92437999999999998</v>
      </c>
      <c r="I61">
        <v>1.02264</v>
      </c>
      <c r="J61">
        <v>0.12139999999999999</v>
      </c>
      <c r="K61">
        <v>-6.472E-2</v>
      </c>
      <c r="L61">
        <v>2.21305</v>
      </c>
      <c r="M61">
        <v>5.5829999999999998E-2</v>
      </c>
      <c r="N61">
        <v>0.10085</v>
      </c>
      <c r="O61">
        <v>301.82204000000002</v>
      </c>
      <c r="P61">
        <v>272.81968000000001</v>
      </c>
      <c r="Q61">
        <v>819.26338999999996</v>
      </c>
      <c r="R61">
        <v>469.37488000000002</v>
      </c>
      <c r="S61" t="s">
        <v>27</v>
      </c>
      <c r="T61" t="e" cm="1">
        <f t="array" ref="T61">-Inf</f>
        <v>#NAME?</v>
      </c>
      <c r="U61">
        <v>3.8500000000000001E-3</v>
      </c>
      <c r="V61">
        <v>9.1500000000000001E-3</v>
      </c>
      <c r="W61">
        <v>8.7500000000000008E-3</v>
      </c>
      <c r="X61">
        <v>4.1599999999999996E-3</v>
      </c>
      <c r="Y61">
        <v>1.8329999999999999E-2</v>
      </c>
      <c r="Z61">
        <v>4.0800000000000003E-3</v>
      </c>
      <c r="AA61">
        <v>0</v>
      </c>
    </row>
    <row r="62" spans="1:27" x14ac:dyDescent="0.25">
      <c r="A62">
        <v>61.85577</v>
      </c>
      <c r="B62">
        <v>24.634720000000002</v>
      </c>
      <c r="C62">
        <v>21.137619999999998</v>
      </c>
      <c r="D62">
        <v>20.81963</v>
      </c>
      <c r="E62">
        <v>24.74531</v>
      </c>
      <c r="F62">
        <v>7.5689999999999993E-2</v>
      </c>
      <c r="G62">
        <v>0</v>
      </c>
      <c r="H62">
        <v>0.92606999999999995</v>
      </c>
      <c r="I62">
        <v>1.02695</v>
      </c>
      <c r="J62">
        <v>0.12227</v>
      </c>
      <c r="K62">
        <v>-6.1190000000000001E-2</v>
      </c>
      <c r="L62">
        <v>2.2185299999999999</v>
      </c>
      <c r="M62">
        <v>5.6559999999999999E-2</v>
      </c>
      <c r="N62">
        <v>0.10068000000000001</v>
      </c>
      <c r="O62">
        <v>303.09219999999999</v>
      </c>
      <c r="P62">
        <v>273.32035999999999</v>
      </c>
      <c r="Q62">
        <v>825.12273000000005</v>
      </c>
      <c r="R62">
        <v>467.27559000000002</v>
      </c>
      <c r="S62" t="s">
        <v>27</v>
      </c>
      <c r="T62" t="e" cm="1">
        <f t="array" ref="T62">-Inf</f>
        <v>#NAME?</v>
      </c>
      <c r="U62">
        <v>3.8600000000000001E-3</v>
      </c>
      <c r="V62">
        <v>9.1599999999999997E-3</v>
      </c>
      <c r="W62">
        <v>8.77E-3</v>
      </c>
      <c r="X62">
        <v>4.1599999999999996E-3</v>
      </c>
      <c r="Y62">
        <v>1.8360000000000001E-2</v>
      </c>
      <c r="Z62">
        <v>4.0800000000000003E-3</v>
      </c>
      <c r="AA62">
        <v>0</v>
      </c>
    </row>
    <row r="63" spans="1:27" x14ac:dyDescent="0.25">
      <c r="A63">
        <v>62.859479999999998</v>
      </c>
      <c r="B63">
        <v>24.634789999999999</v>
      </c>
      <c r="C63">
        <v>21.136299999999999</v>
      </c>
      <c r="D63">
        <v>20.819320000000001</v>
      </c>
      <c r="E63">
        <v>24.743780000000001</v>
      </c>
      <c r="F63">
        <v>7.5679999999999997E-2</v>
      </c>
      <c r="G63">
        <v>0</v>
      </c>
      <c r="H63">
        <v>0.92584</v>
      </c>
      <c r="I63">
        <v>1.0234700000000001</v>
      </c>
      <c r="J63">
        <v>0.11608</v>
      </c>
      <c r="K63">
        <v>-6.411E-2</v>
      </c>
      <c r="L63">
        <v>2.21638</v>
      </c>
      <c r="M63">
        <v>5.2929999999999998E-2</v>
      </c>
      <c r="N63">
        <v>0.10034</v>
      </c>
      <c r="O63">
        <v>302.06452000000002</v>
      </c>
      <c r="P63">
        <v>273.25132000000002</v>
      </c>
      <c r="Q63">
        <v>783.36677999999995</v>
      </c>
      <c r="R63">
        <v>467.17984999999999</v>
      </c>
      <c r="S63" t="s">
        <v>27</v>
      </c>
      <c r="T63" t="e" cm="1">
        <f t="array" ref="T63">-Inf</f>
        <v>#NAME?</v>
      </c>
      <c r="U63">
        <v>3.8500000000000001E-3</v>
      </c>
      <c r="V63">
        <v>9.1599999999999997E-3</v>
      </c>
      <c r="W63">
        <v>8.7500000000000008E-3</v>
      </c>
      <c r="X63">
        <v>4.15E-3</v>
      </c>
      <c r="Y63">
        <v>1.8350000000000002E-2</v>
      </c>
      <c r="Z63">
        <v>4.0800000000000003E-3</v>
      </c>
      <c r="AA63">
        <v>0</v>
      </c>
    </row>
    <row r="64" spans="1:27" x14ac:dyDescent="0.25">
      <c r="A64">
        <v>63.86121</v>
      </c>
      <c r="B64">
        <v>24.636289999999999</v>
      </c>
      <c r="C64">
        <v>21.136690000000002</v>
      </c>
      <c r="D64">
        <v>20.819520000000001</v>
      </c>
      <c r="E64">
        <v>24.741810000000001</v>
      </c>
      <c r="F64">
        <v>7.5889999999999999E-2</v>
      </c>
      <c r="G64">
        <v>0</v>
      </c>
      <c r="H64">
        <v>0.92484</v>
      </c>
      <c r="I64">
        <v>1.0196000000000001</v>
      </c>
      <c r="J64">
        <v>0.12748000000000001</v>
      </c>
      <c r="K64">
        <v>-6.2759999999999996E-2</v>
      </c>
      <c r="L64">
        <v>2.21767</v>
      </c>
      <c r="M64">
        <v>5.6270000000000001E-2</v>
      </c>
      <c r="N64">
        <v>0.10068000000000001</v>
      </c>
      <c r="O64">
        <v>300.92358000000002</v>
      </c>
      <c r="P64">
        <v>272.95526000000001</v>
      </c>
      <c r="Q64">
        <v>860.27579000000003</v>
      </c>
      <c r="R64">
        <v>468.48309999999998</v>
      </c>
      <c r="S64" t="s">
        <v>27</v>
      </c>
      <c r="T64" t="e" cm="1">
        <f t="array" ref="T64">-Inf</f>
        <v>#NAME?</v>
      </c>
      <c r="U64">
        <v>3.8600000000000001E-3</v>
      </c>
      <c r="V64">
        <v>9.1599999999999997E-3</v>
      </c>
      <c r="W64">
        <v>8.7299999999999999E-3</v>
      </c>
      <c r="X64">
        <v>4.1700000000000001E-3</v>
      </c>
      <c r="Y64">
        <v>1.8339999999999999E-2</v>
      </c>
      <c r="Z64">
        <v>4.0800000000000003E-3</v>
      </c>
      <c r="AA64">
        <v>0</v>
      </c>
    </row>
    <row r="65" spans="1:27" x14ac:dyDescent="0.25">
      <c r="A65">
        <v>64.862790000000004</v>
      </c>
      <c r="B65">
        <v>24.63645</v>
      </c>
      <c r="C65">
        <v>21.1374</v>
      </c>
      <c r="D65">
        <v>20.819659999999999</v>
      </c>
      <c r="E65">
        <v>24.740939999999998</v>
      </c>
      <c r="F65">
        <v>7.5810000000000002E-2</v>
      </c>
      <c r="G65">
        <v>0</v>
      </c>
      <c r="H65">
        <v>0.92564000000000002</v>
      </c>
      <c r="I65">
        <v>1.01386</v>
      </c>
      <c r="J65">
        <v>0.12318999999999999</v>
      </c>
      <c r="K65">
        <v>-6.3950000000000007E-2</v>
      </c>
      <c r="L65">
        <v>2.2183600000000001</v>
      </c>
      <c r="M65">
        <v>5.3850000000000002E-2</v>
      </c>
      <c r="N65">
        <v>0.10076</v>
      </c>
      <c r="O65">
        <v>299.23068000000001</v>
      </c>
      <c r="P65">
        <v>273.19224000000003</v>
      </c>
      <c r="Q65">
        <v>831.34310000000005</v>
      </c>
      <c r="R65">
        <v>468.01353</v>
      </c>
      <c r="S65" t="s">
        <v>27</v>
      </c>
      <c r="T65" t="e" cm="1">
        <f t="array" ref="T65">-Inf</f>
        <v>#NAME?</v>
      </c>
      <c r="U65">
        <v>3.8500000000000001E-3</v>
      </c>
      <c r="V65">
        <v>9.1599999999999997E-3</v>
      </c>
      <c r="W65">
        <v>8.7100000000000007E-3</v>
      </c>
      <c r="X65">
        <v>4.1599999999999996E-3</v>
      </c>
      <c r="Y65">
        <v>1.8350000000000002E-2</v>
      </c>
      <c r="Z65">
        <v>4.0800000000000003E-3</v>
      </c>
      <c r="AA65">
        <v>0</v>
      </c>
    </row>
    <row r="66" spans="1:27" x14ac:dyDescent="0.25">
      <c r="A66">
        <v>65.86645</v>
      </c>
      <c r="B66">
        <v>24.635860000000001</v>
      </c>
      <c r="C66">
        <v>21.137810000000002</v>
      </c>
      <c r="D66">
        <v>20.818909999999999</v>
      </c>
      <c r="E66">
        <v>24.74071</v>
      </c>
      <c r="F66">
        <v>7.6520000000000005E-2</v>
      </c>
      <c r="G66">
        <v>0</v>
      </c>
      <c r="H66">
        <v>0.92527999999999999</v>
      </c>
      <c r="I66">
        <v>1.0118499999999999</v>
      </c>
      <c r="J66">
        <v>0.13403000000000001</v>
      </c>
      <c r="K66">
        <v>-6.2149999999999997E-2</v>
      </c>
      <c r="L66">
        <v>2.21916</v>
      </c>
      <c r="M66">
        <v>5.8790000000000002E-2</v>
      </c>
      <c r="N66">
        <v>0.10206999999999999</v>
      </c>
      <c r="O66">
        <v>298.63551999999999</v>
      </c>
      <c r="P66">
        <v>273.08483000000001</v>
      </c>
      <c r="Q66">
        <v>904.46331999999995</v>
      </c>
      <c r="R66">
        <v>472.37076000000002</v>
      </c>
      <c r="S66" t="s">
        <v>27</v>
      </c>
      <c r="T66" t="e" cm="1">
        <f t="array" ref="T66">-Inf</f>
        <v>#NAME?</v>
      </c>
      <c r="U66">
        <v>3.8600000000000001E-3</v>
      </c>
      <c r="V66">
        <v>9.1599999999999997E-3</v>
      </c>
      <c r="W66">
        <v>8.6999999999999994E-3</v>
      </c>
      <c r="X66">
        <v>4.1799999999999997E-3</v>
      </c>
      <c r="Y66">
        <v>1.8339999999999999E-2</v>
      </c>
      <c r="Z66">
        <v>4.0899999999999999E-3</v>
      </c>
      <c r="AA66">
        <v>0</v>
      </c>
    </row>
    <row r="67" spans="1:27" x14ac:dyDescent="0.25">
      <c r="A67">
        <v>66.868139999999997</v>
      </c>
      <c r="B67">
        <v>24.635459999999998</v>
      </c>
      <c r="C67">
        <v>21.137720000000002</v>
      </c>
      <c r="D67">
        <v>20.82019</v>
      </c>
      <c r="E67">
        <v>24.739879999999999</v>
      </c>
      <c r="F67">
        <v>7.6350000000000001E-2</v>
      </c>
      <c r="G67">
        <v>0</v>
      </c>
      <c r="H67">
        <v>0.9254</v>
      </c>
      <c r="I67">
        <v>1.0198799999999999</v>
      </c>
      <c r="J67">
        <v>0.13361000000000001</v>
      </c>
      <c r="K67">
        <v>-6.0900000000000003E-2</v>
      </c>
      <c r="L67">
        <v>2.2198000000000002</v>
      </c>
      <c r="M67">
        <v>5.8360000000000002E-2</v>
      </c>
      <c r="N67">
        <v>0.10142</v>
      </c>
      <c r="O67">
        <v>301.00589000000002</v>
      </c>
      <c r="P67">
        <v>273.12076999999999</v>
      </c>
      <c r="Q67">
        <v>901.61685</v>
      </c>
      <c r="R67">
        <v>471.37696</v>
      </c>
      <c r="S67" t="s">
        <v>27</v>
      </c>
      <c r="T67" t="e" cm="1">
        <f t="array" ref="T67">-Inf</f>
        <v>#NAME?</v>
      </c>
      <c r="U67">
        <v>3.8600000000000001E-3</v>
      </c>
      <c r="V67">
        <v>9.1699999999999993E-3</v>
      </c>
      <c r="W67">
        <v>8.7299999999999999E-3</v>
      </c>
      <c r="X67">
        <v>4.1799999999999997E-3</v>
      </c>
      <c r="Y67">
        <v>1.8350000000000002E-2</v>
      </c>
      <c r="Z67">
        <v>4.0899999999999999E-3</v>
      </c>
      <c r="AA67">
        <v>0</v>
      </c>
    </row>
    <row r="68" spans="1:27" x14ac:dyDescent="0.25">
      <c r="A68">
        <v>67.869</v>
      </c>
      <c r="B68">
        <v>24.636810000000001</v>
      </c>
      <c r="C68">
        <v>21.137270000000001</v>
      </c>
      <c r="D68">
        <v>20.81982</v>
      </c>
      <c r="E68">
        <v>24.73892</v>
      </c>
      <c r="F68">
        <v>7.5609999999999997E-2</v>
      </c>
      <c r="G68">
        <v>0</v>
      </c>
      <c r="H68">
        <v>0.92447999999999997</v>
      </c>
      <c r="I68">
        <v>1.02369</v>
      </c>
      <c r="J68">
        <v>0.13603000000000001</v>
      </c>
      <c r="K68">
        <v>-6.2969999999999998E-2</v>
      </c>
      <c r="L68">
        <v>2.2152400000000001</v>
      </c>
      <c r="M68">
        <v>5.8099999999999999E-2</v>
      </c>
      <c r="N68">
        <v>0.1004</v>
      </c>
      <c r="O68">
        <v>302.13087000000002</v>
      </c>
      <c r="P68">
        <v>272.84944999999999</v>
      </c>
      <c r="Q68">
        <v>917.99441999999999</v>
      </c>
      <c r="R68">
        <v>466.78203000000002</v>
      </c>
      <c r="S68" t="s">
        <v>27</v>
      </c>
      <c r="T68" t="e" cm="1">
        <f t="array" ref="T68">-Inf</f>
        <v>#NAME?</v>
      </c>
      <c r="U68">
        <v>3.8600000000000001E-3</v>
      </c>
      <c r="V68">
        <v>9.1500000000000001E-3</v>
      </c>
      <c r="W68">
        <v>8.7500000000000008E-3</v>
      </c>
      <c r="X68">
        <v>4.1799999999999997E-3</v>
      </c>
      <c r="Y68">
        <v>1.8329999999999999E-2</v>
      </c>
      <c r="Z68">
        <v>4.0800000000000003E-3</v>
      </c>
      <c r="AA68">
        <v>0</v>
      </c>
    </row>
    <row r="69" spans="1:27" x14ac:dyDescent="0.25">
      <c r="A69">
        <v>68.871499999999997</v>
      </c>
      <c r="B69">
        <v>24.636520000000001</v>
      </c>
      <c r="C69">
        <v>21.137070000000001</v>
      </c>
      <c r="D69">
        <v>20.819120000000002</v>
      </c>
      <c r="E69">
        <v>24.739350000000002</v>
      </c>
      <c r="F69">
        <v>7.596E-2</v>
      </c>
      <c r="G69">
        <v>0</v>
      </c>
      <c r="H69">
        <v>0.92539000000000005</v>
      </c>
      <c r="I69">
        <v>1.02328</v>
      </c>
      <c r="J69">
        <v>0.13417999999999999</v>
      </c>
      <c r="K69">
        <v>-6.3700000000000007E-2</v>
      </c>
      <c r="L69">
        <v>2.2146699999999999</v>
      </c>
      <c r="M69">
        <v>5.7709999999999997E-2</v>
      </c>
      <c r="N69">
        <v>0.10102</v>
      </c>
      <c r="O69">
        <v>302.00986</v>
      </c>
      <c r="P69">
        <v>273.11858000000001</v>
      </c>
      <c r="Q69">
        <v>905.47553000000005</v>
      </c>
      <c r="R69">
        <v>468.91001999999997</v>
      </c>
      <c r="S69" t="s">
        <v>27</v>
      </c>
      <c r="T69" t="e" cm="1">
        <f t="array" ref="T69">-Inf</f>
        <v>#NAME?</v>
      </c>
      <c r="U69">
        <v>3.8500000000000001E-3</v>
      </c>
      <c r="V69">
        <v>9.1500000000000001E-3</v>
      </c>
      <c r="W69">
        <v>8.7500000000000008E-3</v>
      </c>
      <c r="X69">
        <v>4.1799999999999997E-3</v>
      </c>
      <c r="Y69">
        <v>1.8350000000000002E-2</v>
      </c>
      <c r="Z69">
        <v>4.0800000000000003E-3</v>
      </c>
      <c r="AA69">
        <v>0</v>
      </c>
    </row>
    <row r="70" spans="1:27" x14ac:dyDescent="0.25">
      <c r="A70">
        <v>69.872140000000002</v>
      </c>
      <c r="B70">
        <v>24.636790000000001</v>
      </c>
      <c r="C70">
        <v>21.137039999999999</v>
      </c>
      <c r="D70">
        <v>20.819610000000001</v>
      </c>
      <c r="E70">
        <v>24.738969999999998</v>
      </c>
      <c r="F70">
        <v>7.6160000000000005E-2</v>
      </c>
      <c r="G70">
        <v>0</v>
      </c>
      <c r="H70">
        <v>0.92501</v>
      </c>
      <c r="I70">
        <v>1.0228299999999999</v>
      </c>
      <c r="J70">
        <v>0.13589999999999999</v>
      </c>
      <c r="K70">
        <v>-6.4079999999999998E-2</v>
      </c>
      <c r="L70">
        <v>2.2201399999999998</v>
      </c>
      <c r="M70">
        <v>5.8090000000000003E-2</v>
      </c>
      <c r="N70">
        <v>0.10113999999999999</v>
      </c>
      <c r="O70">
        <v>301.87565000000001</v>
      </c>
      <c r="P70">
        <v>273.00578999999999</v>
      </c>
      <c r="Q70">
        <v>917.11559999999997</v>
      </c>
      <c r="R70">
        <v>470.20735999999999</v>
      </c>
      <c r="S70" t="s">
        <v>27</v>
      </c>
      <c r="T70" t="e" cm="1">
        <f t="array" ref="T70">-Inf</f>
        <v>#NAME?</v>
      </c>
      <c r="U70">
        <v>3.8500000000000001E-3</v>
      </c>
      <c r="V70">
        <v>9.1699999999999993E-3</v>
      </c>
      <c r="W70">
        <v>8.7500000000000008E-3</v>
      </c>
      <c r="X70">
        <v>4.1799999999999997E-3</v>
      </c>
      <c r="Y70">
        <v>1.8339999999999999E-2</v>
      </c>
      <c r="Z70">
        <v>4.0899999999999999E-3</v>
      </c>
      <c r="AA70">
        <v>0</v>
      </c>
    </row>
    <row r="71" spans="1:27" x14ac:dyDescent="0.25">
      <c r="A71">
        <v>70.873450000000005</v>
      </c>
      <c r="B71">
        <v>24.637360000000001</v>
      </c>
      <c r="C71">
        <v>21.136209999999998</v>
      </c>
      <c r="D71">
        <v>20.820630000000001</v>
      </c>
      <c r="E71">
        <v>24.737839999999998</v>
      </c>
      <c r="F71">
        <v>7.6179999999999998E-2</v>
      </c>
      <c r="G71">
        <v>0</v>
      </c>
      <c r="H71">
        <v>0.92667999999999995</v>
      </c>
      <c r="I71">
        <v>1.0280499999999999</v>
      </c>
      <c r="J71">
        <v>0.13266</v>
      </c>
      <c r="K71">
        <v>-6.3829999999999998E-2</v>
      </c>
      <c r="L71">
        <v>2.2188699999999999</v>
      </c>
      <c r="M71">
        <v>5.5759999999999997E-2</v>
      </c>
      <c r="N71">
        <v>0.10057000000000001</v>
      </c>
      <c r="O71">
        <v>303.41757999999999</v>
      </c>
      <c r="P71">
        <v>273.49824000000001</v>
      </c>
      <c r="Q71">
        <v>895.24410999999998</v>
      </c>
      <c r="R71">
        <v>470.30865999999997</v>
      </c>
      <c r="S71" t="s">
        <v>27</v>
      </c>
      <c r="T71" t="e" cm="1">
        <f t="array" ref="T71">-Inf</f>
        <v>#NAME?</v>
      </c>
      <c r="U71">
        <v>3.8500000000000001E-3</v>
      </c>
      <c r="V71">
        <v>9.1599999999999997E-3</v>
      </c>
      <c r="W71">
        <v>8.77E-3</v>
      </c>
      <c r="X71">
        <v>4.1799999999999997E-3</v>
      </c>
      <c r="Y71">
        <v>1.8370000000000001E-2</v>
      </c>
      <c r="Z71">
        <v>4.0899999999999999E-3</v>
      </c>
      <c r="AA71">
        <v>0</v>
      </c>
    </row>
    <row r="72" spans="1:27" x14ac:dyDescent="0.25">
      <c r="A72">
        <v>71.874080000000006</v>
      </c>
      <c r="B72">
        <v>24.638500000000001</v>
      </c>
      <c r="C72">
        <v>21.136500000000002</v>
      </c>
      <c r="D72">
        <v>20.819459999999999</v>
      </c>
      <c r="E72">
        <v>24.738309999999998</v>
      </c>
      <c r="F72">
        <v>7.5880000000000003E-2</v>
      </c>
      <c r="G72">
        <v>0</v>
      </c>
      <c r="H72">
        <v>0.92500000000000004</v>
      </c>
      <c r="I72">
        <v>1.02525</v>
      </c>
      <c r="J72">
        <v>0.13094</v>
      </c>
      <c r="K72">
        <v>-6.3170000000000004E-2</v>
      </c>
      <c r="L72">
        <v>2.2168700000000001</v>
      </c>
      <c r="M72">
        <v>5.4670000000000003E-2</v>
      </c>
      <c r="N72">
        <v>0.10063</v>
      </c>
      <c r="O72">
        <v>302.59044999999998</v>
      </c>
      <c r="P72">
        <v>273.00339000000002</v>
      </c>
      <c r="Q72">
        <v>883.60238000000004</v>
      </c>
      <c r="R72">
        <v>468.43202000000002</v>
      </c>
      <c r="S72" t="s">
        <v>27</v>
      </c>
      <c r="T72" t="e" cm="1">
        <f t="array" ref="T72">-Inf</f>
        <v>#NAME?</v>
      </c>
      <c r="U72">
        <v>3.8600000000000001E-3</v>
      </c>
      <c r="V72">
        <v>9.1599999999999997E-3</v>
      </c>
      <c r="W72">
        <v>8.7600000000000004E-3</v>
      </c>
      <c r="X72">
        <v>4.1700000000000001E-3</v>
      </c>
      <c r="Y72">
        <v>1.8339999999999999E-2</v>
      </c>
      <c r="Z72">
        <v>4.0800000000000003E-3</v>
      </c>
      <c r="AA72">
        <v>0</v>
      </c>
    </row>
    <row r="73" spans="1:27" x14ac:dyDescent="0.25">
      <c r="A73">
        <v>72.876400000000004</v>
      </c>
      <c r="B73">
        <v>24.639089999999999</v>
      </c>
      <c r="C73">
        <v>21.1372</v>
      </c>
      <c r="D73">
        <v>20.819240000000001</v>
      </c>
      <c r="E73">
        <v>24.736969999999999</v>
      </c>
      <c r="F73">
        <v>7.5920000000000001E-2</v>
      </c>
      <c r="G73">
        <v>0</v>
      </c>
      <c r="H73">
        <v>0.92474000000000001</v>
      </c>
      <c r="I73">
        <v>1.02328</v>
      </c>
      <c r="J73">
        <v>0.12432</v>
      </c>
      <c r="K73">
        <v>-5.8189999999999999E-2</v>
      </c>
      <c r="L73">
        <v>2.2157200000000001</v>
      </c>
      <c r="M73">
        <v>5.0900000000000001E-2</v>
      </c>
      <c r="N73">
        <v>0.10099</v>
      </c>
      <c r="O73">
        <v>302.00941999999998</v>
      </c>
      <c r="P73">
        <v>272.92540000000002</v>
      </c>
      <c r="Q73">
        <v>838.96357</v>
      </c>
      <c r="R73">
        <v>468.72433999999998</v>
      </c>
      <c r="S73" t="s">
        <v>27</v>
      </c>
      <c r="T73" t="e" cm="1">
        <f t="array" ref="T73">-Inf</f>
        <v>#NAME?</v>
      </c>
      <c r="U73">
        <v>3.8700000000000002E-3</v>
      </c>
      <c r="V73">
        <v>9.1599999999999997E-3</v>
      </c>
      <c r="W73">
        <v>8.7500000000000008E-3</v>
      </c>
      <c r="X73">
        <v>4.1599999999999996E-3</v>
      </c>
      <c r="Y73">
        <v>1.8339999999999999E-2</v>
      </c>
      <c r="Z73">
        <v>4.0800000000000003E-3</v>
      </c>
      <c r="AA73">
        <v>0</v>
      </c>
    </row>
    <row r="74" spans="1:27" x14ac:dyDescent="0.25">
      <c r="A74">
        <v>73.878429999999994</v>
      </c>
      <c r="B74">
        <v>24.63964</v>
      </c>
      <c r="C74">
        <v>21.137630000000001</v>
      </c>
      <c r="D74">
        <v>20.819870000000002</v>
      </c>
      <c r="E74">
        <v>24.73603</v>
      </c>
      <c r="F74">
        <v>7.5689999999999993E-2</v>
      </c>
      <c r="G74">
        <v>0</v>
      </c>
      <c r="H74">
        <v>0.92552999999999996</v>
      </c>
      <c r="I74">
        <v>1.0252300000000001</v>
      </c>
      <c r="J74">
        <v>0.13247</v>
      </c>
      <c r="K74">
        <v>-6.2489999999999997E-2</v>
      </c>
      <c r="L74">
        <v>2.2177699999999998</v>
      </c>
      <c r="M74">
        <v>5.3420000000000002E-2</v>
      </c>
      <c r="N74">
        <v>0.10061</v>
      </c>
      <c r="O74">
        <v>302.58530999999999</v>
      </c>
      <c r="P74">
        <v>273.16030999999998</v>
      </c>
      <c r="Q74">
        <v>893.93782999999996</v>
      </c>
      <c r="R74">
        <v>467.3032</v>
      </c>
      <c r="S74" t="s">
        <v>27</v>
      </c>
      <c r="T74" t="e" cm="1">
        <f t="array" ref="T74">-Inf</f>
        <v>#NAME?</v>
      </c>
      <c r="U74">
        <v>3.8600000000000001E-3</v>
      </c>
      <c r="V74">
        <v>9.1599999999999997E-3</v>
      </c>
      <c r="W74">
        <v>8.7600000000000004E-3</v>
      </c>
      <c r="X74">
        <v>4.1799999999999997E-3</v>
      </c>
      <c r="Y74">
        <v>1.8350000000000002E-2</v>
      </c>
      <c r="Z74">
        <v>4.0800000000000003E-3</v>
      </c>
      <c r="AA74">
        <v>0</v>
      </c>
    </row>
    <row r="75" spans="1:27" x14ac:dyDescent="0.25">
      <c r="A75">
        <v>74.878439999999998</v>
      </c>
      <c r="B75">
        <v>24.64001</v>
      </c>
      <c r="C75">
        <v>21.137339999999998</v>
      </c>
      <c r="D75">
        <v>20.819849999999999</v>
      </c>
      <c r="E75">
        <v>24.73546</v>
      </c>
      <c r="F75">
        <v>7.5730000000000006E-2</v>
      </c>
      <c r="G75">
        <v>0</v>
      </c>
      <c r="H75">
        <v>0.92542000000000002</v>
      </c>
      <c r="I75">
        <v>1.02464</v>
      </c>
      <c r="J75">
        <v>0.13125999999999999</v>
      </c>
      <c r="K75">
        <v>-6.4339999999999994E-2</v>
      </c>
      <c r="L75">
        <v>2.2176999999999998</v>
      </c>
      <c r="M75">
        <v>5.2409999999999998E-2</v>
      </c>
      <c r="N75">
        <v>0.10058</v>
      </c>
      <c r="O75">
        <v>302.41046</v>
      </c>
      <c r="P75">
        <v>273.12876</v>
      </c>
      <c r="Q75">
        <v>885.79924000000005</v>
      </c>
      <c r="R75">
        <v>467.54079999999999</v>
      </c>
      <c r="S75" t="s">
        <v>27</v>
      </c>
      <c r="T75" t="e" cm="1">
        <f t="array" ref="T75">-Inf</f>
        <v>#NAME?</v>
      </c>
      <c r="U75">
        <v>3.8500000000000001E-3</v>
      </c>
      <c r="V75">
        <v>9.1599999999999997E-3</v>
      </c>
      <c r="W75">
        <v>8.7600000000000004E-3</v>
      </c>
      <c r="X75">
        <v>4.1700000000000001E-3</v>
      </c>
      <c r="Y75">
        <v>1.8350000000000002E-2</v>
      </c>
      <c r="Z75">
        <v>4.0800000000000003E-3</v>
      </c>
      <c r="AA75">
        <v>0</v>
      </c>
    </row>
    <row r="76" spans="1:27" x14ac:dyDescent="0.25">
      <c r="A76">
        <v>75.879779999999997</v>
      </c>
      <c r="B76">
        <v>24.639710000000001</v>
      </c>
      <c r="C76">
        <v>21.137219999999999</v>
      </c>
      <c r="D76">
        <v>20.820540000000001</v>
      </c>
      <c r="E76">
        <v>24.736450000000001</v>
      </c>
      <c r="F76">
        <v>7.5910000000000005E-2</v>
      </c>
      <c r="G76">
        <v>0</v>
      </c>
      <c r="H76">
        <v>0.92623</v>
      </c>
      <c r="I76">
        <v>1.0250600000000001</v>
      </c>
      <c r="J76">
        <v>0.12640999999999999</v>
      </c>
      <c r="K76">
        <v>-6.3530000000000003E-2</v>
      </c>
      <c r="L76">
        <v>2.2168800000000002</v>
      </c>
      <c r="M76">
        <v>5.1150000000000001E-2</v>
      </c>
      <c r="N76">
        <v>0.10056</v>
      </c>
      <c r="O76">
        <v>302.53469999999999</v>
      </c>
      <c r="P76">
        <v>273.36709000000002</v>
      </c>
      <c r="Q76">
        <v>853.02557000000002</v>
      </c>
      <c r="R76">
        <v>468.65784000000002</v>
      </c>
      <c r="S76" t="s">
        <v>27</v>
      </c>
      <c r="T76" t="e" cm="1">
        <f t="array" ref="T76">-Inf</f>
        <v>#NAME?</v>
      </c>
      <c r="U76">
        <v>3.8500000000000001E-3</v>
      </c>
      <c r="V76">
        <v>9.1599999999999997E-3</v>
      </c>
      <c r="W76">
        <v>8.7600000000000004E-3</v>
      </c>
      <c r="X76">
        <v>4.1700000000000001E-3</v>
      </c>
      <c r="Y76">
        <v>1.8360000000000001E-2</v>
      </c>
      <c r="Z76">
        <v>4.0800000000000003E-3</v>
      </c>
      <c r="AA76">
        <v>0</v>
      </c>
    </row>
    <row r="77" spans="1:27" x14ac:dyDescent="0.25">
      <c r="A77">
        <v>76.883170000000007</v>
      </c>
      <c r="B77">
        <v>24.639690000000002</v>
      </c>
      <c r="C77">
        <v>21.137519999999999</v>
      </c>
      <c r="D77">
        <v>20.820650000000001</v>
      </c>
      <c r="E77">
        <v>24.739509999999999</v>
      </c>
      <c r="F77">
        <v>7.6090000000000005E-2</v>
      </c>
      <c r="G77">
        <v>0</v>
      </c>
      <c r="H77">
        <v>0.92520999999999998</v>
      </c>
      <c r="I77">
        <v>1.02457</v>
      </c>
      <c r="J77">
        <v>0.13245000000000001</v>
      </c>
      <c r="K77">
        <v>-6.2260000000000003E-2</v>
      </c>
      <c r="L77">
        <v>2.2137799999999999</v>
      </c>
      <c r="M77">
        <v>5.5309999999999998E-2</v>
      </c>
      <c r="N77">
        <v>0.10086000000000001</v>
      </c>
      <c r="O77">
        <v>302.39053999999999</v>
      </c>
      <c r="P77">
        <v>273.06446999999997</v>
      </c>
      <c r="Q77">
        <v>893.85627999999997</v>
      </c>
      <c r="R77">
        <v>469.75639999999999</v>
      </c>
      <c r="S77" t="s">
        <v>27</v>
      </c>
      <c r="T77" t="e" cm="1">
        <f t="array" ref="T77">-Inf</f>
        <v>#NAME?</v>
      </c>
      <c r="U77">
        <v>3.8600000000000001E-3</v>
      </c>
      <c r="V77">
        <v>9.1500000000000001E-3</v>
      </c>
      <c r="W77">
        <v>8.7600000000000004E-3</v>
      </c>
      <c r="X77">
        <v>4.1799999999999997E-3</v>
      </c>
      <c r="Y77">
        <v>1.8339999999999999E-2</v>
      </c>
      <c r="Z77">
        <v>4.0800000000000003E-3</v>
      </c>
      <c r="AA77">
        <v>0</v>
      </c>
    </row>
    <row r="78" spans="1:27" x14ac:dyDescent="0.25">
      <c r="A78">
        <v>77.884929999999997</v>
      </c>
      <c r="B78">
        <v>24.639679999999998</v>
      </c>
      <c r="C78">
        <v>21.13862</v>
      </c>
      <c r="D78">
        <v>20.819649999999999</v>
      </c>
      <c r="E78">
        <v>24.738880000000002</v>
      </c>
      <c r="F78">
        <v>7.5939999999999994E-2</v>
      </c>
      <c r="G78">
        <v>0</v>
      </c>
      <c r="H78">
        <v>0.92723</v>
      </c>
      <c r="I78">
        <v>1.02525</v>
      </c>
      <c r="J78">
        <v>0.12925</v>
      </c>
      <c r="K78">
        <v>-6.0569999999999999E-2</v>
      </c>
      <c r="L78">
        <v>2.21591</v>
      </c>
      <c r="M78">
        <v>5.3629999999999997E-2</v>
      </c>
      <c r="N78">
        <v>0.10133</v>
      </c>
      <c r="O78">
        <v>302.59107999999998</v>
      </c>
      <c r="P78">
        <v>273.66187000000002</v>
      </c>
      <c r="Q78">
        <v>872.20731999999998</v>
      </c>
      <c r="R78">
        <v>468.84071</v>
      </c>
      <c r="S78" t="s">
        <v>27</v>
      </c>
      <c r="T78" t="e" cm="1">
        <f t="array" ref="T78">-Inf</f>
        <v>#NAME?</v>
      </c>
      <c r="U78">
        <v>3.8600000000000001E-3</v>
      </c>
      <c r="V78">
        <v>9.1599999999999997E-3</v>
      </c>
      <c r="W78">
        <v>8.7600000000000004E-3</v>
      </c>
      <c r="X78">
        <v>4.1700000000000001E-3</v>
      </c>
      <c r="Y78">
        <v>1.8380000000000001E-2</v>
      </c>
      <c r="Z78">
        <v>4.0800000000000003E-3</v>
      </c>
      <c r="AA78">
        <v>0</v>
      </c>
    </row>
    <row r="79" spans="1:27" x14ac:dyDescent="0.25">
      <c r="A79">
        <v>78.88749</v>
      </c>
      <c r="B79">
        <v>24.640630000000002</v>
      </c>
      <c r="C79">
        <v>21.136890000000001</v>
      </c>
      <c r="D79">
        <v>20.81982</v>
      </c>
      <c r="E79">
        <v>24.737739999999999</v>
      </c>
      <c r="F79">
        <v>7.5950000000000004E-2</v>
      </c>
      <c r="G79">
        <v>0</v>
      </c>
      <c r="H79">
        <v>0.92578000000000005</v>
      </c>
      <c r="I79">
        <v>1.0247599999999999</v>
      </c>
      <c r="J79">
        <v>0.12670999999999999</v>
      </c>
      <c r="K79">
        <v>-6.0019999999999997E-2</v>
      </c>
      <c r="L79">
        <v>2.2199200000000001</v>
      </c>
      <c r="M79">
        <v>5.1470000000000002E-2</v>
      </c>
      <c r="N79">
        <v>0.10074</v>
      </c>
      <c r="O79">
        <v>302.44779999999997</v>
      </c>
      <c r="P79">
        <v>273.23493999999999</v>
      </c>
      <c r="Q79">
        <v>855.09789000000001</v>
      </c>
      <c r="R79">
        <v>468.89605999999998</v>
      </c>
      <c r="S79" t="s">
        <v>27</v>
      </c>
      <c r="T79" t="e" cm="1">
        <f t="array" ref="T79">-Inf</f>
        <v>#NAME?</v>
      </c>
      <c r="U79">
        <v>3.8600000000000001E-3</v>
      </c>
      <c r="V79">
        <v>9.1699999999999993E-3</v>
      </c>
      <c r="W79">
        <v>8.7600000000000004E-3</v>
      </c>
      <c r="X79">
        <v>4.1700000000000001E-3</v>
      </c>
      <c r="Y79">
        <v>1.8350000000000002E-2</v>
      </c>
      <c r="Z79">
        <v>4.0800000000000003E-3</v>
      </c>
      <c r="AA79">
        <v>0</v>
      </c>
    </row>
    <row r="80" spans="1:27" x14ac:dyDescent="0.25">
      <c r="A80">
        <v>79.889080000000007</v>
      </c>
      <c r="B80">
        <v>24.64143</v>
      </c>
      <c r="C80">
        <v>21.137</v>
      </c>
      <c r="D80">
        <v>20.82001</v>
      </c>
      <c r="E80">
        <v>24.73762</v>
      </c>
      <c r="F80">
        <v>7.5810000000000002E-2</v>
      </c>
      <c r="G80">
        <v>0</v>
      </c>
      <c r="H80">
        <v>0.92549999999999999</v>
      </c>
      <c r="I80">
        <v>1.02237</v>
      </c>
      <c r="J80">
        <v>0.13003000000000001</v>
      </c>
      <c r="K80">
        <v>-6.2670000000000003E-2</v>
      </c>
      <c r="L80">
        <v>2.2176999999999998</v>
      </c>
      <c r="M80">
        <v>5.2319999999999998E-2</v>
      </c>
      <c r="N80">
        <v>0.10052999999999999</v>
      </c>
      <c r="O80">
        <v>301.74011999999999</v>
      </c>
      <c r="P80">
        <v>273.15095000000002</v>
      </c>
      <c r="Q80">
        <v>877.51916000000006</v>
      </c>
      <c r="R80">
        <v>468.02496000000002</v>
      </c>
      <c r="S80" t="s">
        <v>27</v>
      </c>
      <c r="T80" t="e" cm="1">
        <f t="array" ref="T80">-Inf</f>
        <v>#NAME?</v>
      </c>
      <c r="U80">
        <v>3.8600000000000001E-3</v>
      </c>
      <c r="V80">
        <v>9.1599999999999997E-3</v>
      </c>
      <c r="W80">
        <v>8.7399999999999995E-3</v>
      </c>
      <c r="X80">
        <v>4.1700000000000001E-3</v>
      </c>
      <c r="Y80">
        <v>1.8350000000000002E-2</v>
      </c>
      <c r="Z80">
        <v>4.0800000000000003E-3</v>
      </c>
      <c r="AA80">
        <v>0</v>
      </c>
    </row>
    <row r="81" spans="1:27" x14ac:dyDescent="0.25">
      <c r="A81">
        <v>80.890690000000006</v>
      </c>
      <c r="B81">
        <v>24.641909999999999</v>
      </c>
      <c r="C81">
        <v>21.13775</v>
      </c>
      <c r="D81">
        <v>20.81944</v>
      </c>
      <c r="E81">
        <v>24.736339999999998</v>
      </c>
      <c r="F81">
        <v>7.6160000000000005E-2</v>
      </c>
      <c r="G81">
        <v>0</v>
      </c>
      <c r="H81">
        <v>0.92451000000000005</v>
      </c>
      <c r="I81">
        <v>1.0232000000000001</v>
      </c>
      <c r="J81">
        <v>0.12864</v>
      </c>
      <c r="K81">
        <v>-6.0679999999999998E-2</v>
      </c>
      <c r="L81">
        <v>2.2176900000000002</v>
      </c>
      <c r="M81">
        <v>5.0819999999999997E-2</v>
      </c>
      <c r="N81">
        <v>0.10141</v>
      </c>
      <c r="O81">
        <v>301.98527999999999</v>
      </c>
      <c r="P81">
        <v>272.86013000000003</v>
      </c>
      <c r="Q81">
        <v>868.13801000000001</v>
      </c>
      <c r="R81">
        <v>470.19562000000002</v>
      </c>
      <c r="S81" t="s">
        <v>27</v>
      </c>
      <c r="T81" t="e" cm="1">
        <f t="array" ref="T81">-Inf</f>
        <v>#NAME?</v>
      </c>
      <c r="U81">
        <v>3.8600000000000001E-3</v>
      </c>
      <c r="V81">
        <v>9.1599999999999997E-3</v>
      </c>
      <c r="W81">
        <v>8.7500000000000008E-3</v>
      </c>
      <c r="X81">
        <v>4.1700000000000001E-3</v>
      </c>
      <c r="Y81">
        <v>1.8329999999999999E-2</v>
      </c>
      <c r="Z81">
        <v>4.0899999999999999E-3</v>
      </c>
      <c r="AA81">
        <v>0</v>
      </c>
    </row>
    <row r="82" spans="1:27" x14ac:dyDescent="0.25">
      <c r="A82">
        <v>81.893550000000005</v>
      </c>
      <c r="B82">
        <v>24.641400000000001</v>
      </c>
      <c r="C82">
        <v>21.137830000000001</v>
      </c>
      <c r="D82">
        <v>20.820119999999999</v>
      </c>
      <c r="E82">
        <v>24.734870000000001</v>
      </c>
      <c r="F82">
        <v>7.5689999999999993E-2</v>
      </c>
      <c r="G82">
        <v>0</v>
      </c>
      <c r="H82">
        <v>0.92564000000000002</v>
      </c>
      <c r="I82">
        <v>1.0261800000000001</v>
      </c>
      <c r="J82">
        <v>0.12537000000000001</v>
      </c>
      <c r="K82">
        <v>-6.2260000000000003E-2</v>
      </c>
      <c r="L82">
        <v>2.2168000000000001</v>
      </c>
      <c r="M82">
        <v>4.9020000000000001E-2</v>
      </c>
      <c r="N82">
        <v>0.10059</v>
      </c>
      <c r="O82">
        <v>302.86664000000002</v>
      </c>
      <c r="P82">
        <v>273.19107000000002</v>
      </c>
      <c r="Q82">
        <v>846.06476999999995</v>
      </c>
      <c r="R82">
        <v>467.25688000000002</v>
      </c>
      <c r="S82" t="s">
        <v>27</v>
      </c>
      <c r="T82" t="e" cm="1">
        <f t="array" ref="T82">-Inf</f>
        <v>#NAME?</v>
      </c>
      <c r="U82">
        <v>3.8600000000000001E-3</v>
      </c>
      <c r="V82">
        <v>9.1599999999999997E-3</v>
      </c>
      <c r="W82">
        <v>8.7600000000000004E-3</v>
      </c>
      <c r="X82">
        <v>4.1700000000000001E-3</v>
      </c>
      <c r="Y82">
        <v>1.8350000000000002E-2</v>
      </c>
      <c r="Z82">
        <v>4.0800000000000003E-3</v>
      </c>
      <c r="AA82">
        <v>0</v>
      </c>
    </row>
    <row r="83" spans="1:27" x14ac:dyDescent="0.25">
      <c r="A83">
        <v>82.895529999999994</v>
      </c>
      <c r="B83">
        <v>24.641529999999999</v>
      </c>
      <c r="C83">
        <v>21.138339999999999</v>
      </c>
      <c r="D83">
        <v>20.820160000000001</v>
      </c>
      <c r="E83">
        <v>24.736879999999999</v>
      </c>
      <c r="F83">
        <v>7.578E-2</v>
      </c>
      <c r="G83">
        <v>0</v>
      </c>
      <c r="H83">
        <v>0.92608999999999997</v>
      </c>
      <c r="I83">
        <v>1.0249900000000001</v>
      </c>
      <c r="J83">
        <v>0.12341000000000001</v>
      </c>
      <c r="K83">
        <v>-6.2089999999999999E-2</v>
      </c>
      <c r="L83">
        <v>2.2181099999999998</v>
      </c>
      <c r="M83">
        <v>4.922E-2</v>
      </c>
      <c r="N83">
        <v>0.10086000000000001</v>
      </c>
      <c r="O83">
        <v>302.51562000000001</v>
      </c>
      <c r="P83">
        <v>273.32481999999999</v>
      </c>
      <c r="Q83">
        <v>832.79709000000003</v>
      </c>
      <c r="R83">
        <v>467.85203999999999</v>
      </c>
      <c r="S83" t="s">
        <v>27</v>
      </c>
      <c r="T83" t="e" cm="1">
        <f t="array" ref="T83">-Inf</f>
        <v>#NAME?</v>
      </c>
      <c r="U83">
        <v>3.8600000000000001E-3</v>
      </c>
      <c r="V83">
        <v>9.1599999999999997E-3</v>
      </c>
      <c r="W83">
        <v>8.7600000000000004E-3</v>
      </c>
      <c r="X83">
        <v>4.1599999999999996E-3</v>
      </c>
      <c r="Y83">
        <v>1.8360000000000001E-2</v>
      </c>
      <c r="Z83">
        <v>4.0800000000000003E-3</v>
      </c>
      <c r="AA83">
        <v>0</v>
      </c>
    </row>
    <row r="84" spans="1:27" x14ac:dyDescent="0.25">
      <c r="A84">
        <v>83.897260000000003</v>
      </c>
      <c r="B84">
        <v>24.641449999999999</v>
      </c>
      <c r="C84">
        <v>21.139119999999998</v>
      </c>
      <c r="D84">
        <v>20.8202</v>
      </c>
      <c r="E84">
        <v>24.735389999999999</v>
      </c>
      <c r="F84">
        <v>7.5660000000000005E-2</v>
      </c>
      <c r="G84">
        <v>0</v>
      </c>
      <c r="H84">
        <v>0.92559000000000002</v>
      </c>
      <c r="I84">
        <v>1.0245599999999999</v>
      </c>
      <c r="J84">
        <v>0.12961</v>
      </c>
      <c r="K84">
        <v>-6.4829999999999999E-2</v>
      </c>
      <c r="L84">
        <v>2.2168100000000002</v>
      </c>
      <c r="M84">
        <v>5.0930000000000003E-2</v>
      </c>
      <c r="N84">
        <v>0.10094</v>
      </c>
      <c r="O84">
        <v>302.38853</v>
      </c>
      <c r="P84">
        <v>273.17746</v>
      </c>
      <c r="Q84">
        <v>874.63553999999999</v>
      </c>
      <c r="R84">
        <v>467.13006999999999</v>
      </c>
      <c r="S84" t="s">
        <v>27</v>
      </c>
      <c r="T84" t="e" cm="1">
        <f t="array" ref="T84">-Inf</f>
        <v>#NAME?</v>
      </c>
      <c r="U84">
        <v>3.8500000000000001E-3</v>
      </c>
      <c r="V84">
        <v>9.1599999999999997E-3</v>
      </c>
      <c r="W84">
        <v>8.7600000000000004E-3</v>
      </c>
      <c r="X84">
        <v>4.1700000000000001E-3</v>
      </c>
      <c r="Y84">
        <v>1.8350000000000002E-2</v>
      </c>
      <c r="Z84">
        <v>4.0800000000000003E-3</v>
      </c>
      <c r="AA84">
        <v>0</v>
      </c>
    </row>
    <row r="85" spans="1:27" x14ac:dyDescent="0.25">
      <c r="A85">
        <v>84.897859999999994</v>
      </c>
      <c r="B85">
        <v>24.64132</v>
      </c>
      <c r="C85">
        <v>21.13824</v>
      </c>
      <c r="D85">
        <v>20.819700000000001</v>
      </c>
      <c r="E85">
        <v>24.735029999999998</v>
      </c>
      <c r="F85">
        <v>7.553E-2</v>
      </c>
      <c r="G85">
        <v>0</v>
      </c>
      <c r="H85">
        <v>0.92659000000000002</v>
      </c>
      <c r="I85">
        <v>1.0241</v>
      </c>
      <c r="J85">
        <v>0.12119000000000001</v>
      </c>
      <c r="K85">
        <v>-6.2440000000000002E-2</v>
      </c>
      <c r="L85">
        <v>2.21611</v>
      </c>
      <c r="M85">
        <v>4.7509999999999997E-2</v>
      </c>
      <c r="N85">
        <v>0.10065</v>
      </c>
      <c r="O85">
        <v>302.25295</v>
      </c>
      <c r="P85">
        <v>273.47348</v>
      </c>
      <c r="Q85">
        <v>817.82150999999999</v>
      </c>
      <c r="R85">
        <v>466.31211000000002</v>
      </c>
      <c r="S85" t="s">
        <v>27</v>
      </c>
      <c r="T85" t="e" cm="1">
        <f t="array" ref="T85">-Inf</f>
        <v>#NAME?</v>
      </c>
      <c r="U85">
        <v>3.8600000000000001E-3</v>
      </c>
      <c r="V85">
        <v>9.1599999999999997E-3</v>
      </c>
      <c r="W85">
        <v>8.7500000000000008E-3</v>
      </c>
      <c r="X85">
        <v>4.1599999999999996E-3</v>
      </c>
      <c r="Y85">
        <v>1.8370000000000001E-2</v>
      </c>
      <c r="Z85">
        <v>4.0800000000000003E-3</v>
      </c>
      <c r="AA85">
        <v>0</v>
      </c>
    </row>
    <row r="86" spans="1:27" x14ac:dyDescent="0.25">
      <c r="A86">
        <v>85.900120000000001</v>
      </c>
      <c r="B86">
        <v>24.642230000000001</v>
      </c>
      <c r="C86">
        <v>21.138120000000001</v>
      </c>
      <c r="D86">
        <v>20.820239999999998</v>
      </c>
      <c r="E86">
        <v>24.7349</v>
      </c>
      <c r="F86">
        <v>7.5950000000000004E-2</v>
      </c>
      <c r="G86">
        <v>0</v>
      </c>
      <c r="H86">
        <v>0.92652999999999996</v>
      </c>
      <c r="I86">
        <v>1.0215099999999999</v>
      </c>
      <c r="J86">
        <v>0.13447999999999999</v>
      </c>
      <c r="K86">
        <v>-6.1310000000000003E-2</v>
      </c>
      <c r="L86">
        <v>2.2195999999999998</v>
      </c>
      <c r="M86">
        <v>5.2130000000000003E-2</v>
      </c>
      <c r="N86">
        <v>0.10100000000000001</v>
      </c>
      <c r="O86">
        <v>301.48743000000002</v>
      </c>
      <c r="P86">
        <v>273.45528000000002</v>
      </c>
      <c r="Q86">
        <v>907.49824999999998</v>
      </c>
      <c r="R86">
        <v>468.89508000000001</v>
      </c>
      <c r="S86" t="s">
        <v>27</v>
      </c>
      <c r="T86" t="e" cm="1">
        <f t="array" ref="T86">-Inf</f>
        <v>#NAME?</v>
      </c>
      <c r="U86">
        <v>3.8600000000000001E-3</v>
      </c>
      <c r="V86">
        <v>9.1699999999999993E-3</v>
      </c>
      <c r="W86">
        <v>8.7399999999999995E-3</v>
      </c>
      <c r="X86">
        <v>4.1799999999999997E-3</v>
      </c>
      <c r="Y86">
        <v>1.8360000000000001E-2</v>
      </c>
      <c r="Z86">
        <v>4.0800000000000003E-3</v>
      </c>
      <c r="AA86">
        <v>0</v>
      </c>
    </row>
    <row r="87" spans="1:27" x14ac:dyDescent="0.25">
      <c r="A87">
        <v>86.900840000000002</v>
      </c>
      <c r="B87">
        <v>24.642289999999999</v>
      </c>
      <c r="C87">
        <v>21.13842</v>
      </c>
      <c r="D87">
        <v>20.819710000000001</v>
      </c>
      <c r="E87">
        <v>24.733540000000001</v>
      </c>
      <c r="F87">
        <v>7.6109999999999997E-2</v>
      </c>
      <c r="G87">
        <v>0</v>
      </c>
      <c r="H87">
        <v>0.92593999999999999</v>
      </c>
      <c r="I87">
        <v>1.01494</v>
      </c>
      <c r="J87">
        <v>0.13658999999999999</v>
      </c>
      <c r="K87">
        <v>-6.1809999999999997E-2</v>
      </c>
      <c r="L87">
        <v>2.2218599999999999</v>
      </c>
      <c r="M87">
        <v>5.2139999999999999E-2</v>
      </c>
      <c r="N87">
        <v>0.10147</v>
      </c>
      <c r="O87">
        <v>299.54737</v>
      </c>
      <c r="P87">
        <v>273.27996000000002</v>
      </c>
      <c r="Q87">
        <v>921.72760000000005</v>
      </c>
      <c r="R87">
        <v>469.88916999999998</v>
      </c>
      <c r="S87" t="s">
        <v>27</v>
      </c>
      <c r="T87" t="e" cm="1">
        <f t="array" ref="T87">-Inf</f>
        <v>#NAME?</v>
      </c>
      <c r="U87">
        <v>3.8600000000000001E-3</v>
      </c>
      <c r="V87">
        <v>9.1699999999999993E-3</v>
      </c>
      <c r="W87">
        <v>8.7100000000000007E-3</v>
      </c>
      <c r="X87">
        <v>4.1799999999999997E-3</v>
      </c>
      <c r="Y87">
        <v>1.8360000000000001E-2</v>
      </c>
      <c r="Z87">
        <v>4.0800000000000003E-3</v>
      </c>
      <c r="AA87">
        <v>0</v>
      </c>
    </row>
    <row r="88" spans="1:27" x14ac:dyDescent="0.25">
      <c r="A88">
        <v>87.902879999999996</v>
      </c>
      <c r="B88">
        <v>24.642749999999999</v>
      </c>
      <c r="C88">
        <v>21.13832</v>
      </c>
      <c r="D88">
        <v>20.820070000000001</v>
      </c>
      <c r="E88">
        <v>24.735299999999999</v>
      </c>
      <c r="F88">
        <v>7.5899999999999995E-2</v>
      </c>
      <c r="G88">
        <v>0</v>
      </c>
      <c r="H88">
        <v>0.92559000000000002</v>
      </c>
      <c r="I88">
        <v>1.02051</v>
      </c>
      <c r="J88">
        <v>0.13713</v>
      </c>
      <c r="K88">
        <v>-5.7880000000000001E-2</v>
      </c>
      <c r="L88">
        <v>2.2193299999999998</v>
      </c>
      <c r="M88">
        <v>5.3089999999999998E-2</v>
      </c>
      <c r="N88">
        <v>0.10104</v>
      </c>
      <c r="O88">
        <v>301.19216999999998</v>
      </c>
      <c r="P88">
        <v>273.17901000000001</v>
      </c>
      <c r="Q88">
        <v>925.42004999999995</v>
      </c>
      <c r="R88">
        <v>468.56961000000001</v>
      </c>
      <c r="S88" t="s">
        <v>27</v>
      </c>
      <c r="T88" t="e" cm="1">
        <f t="array" ref="T88">-Inf</f>
        <v>#NAME?</v>
      </c>
      <c r="U88">
        <v>3.8700000000000002E-3</v>
      </c>
      <c r="V88">
        <v>9.1599999999999997E-3</v>
      </c>
      <c r="W88">
        <v>8.7399999999999995E-3</v>
      </c>
      <c r="X88">
        <v>4.1799999999999997E-3</v>
      </c>
      <c r="Y88">
        <v>1.8350000000000002E-2</v>
      </c>
      <c r="Z88">
        <v>4.0800000000000003E-3</v>
      </c>
      <c r="AA88">
        <v>0</v>
      </c>
    </row>
    <row r="89" spans="1:27" x14ac:dyDescent="0.25">
      <c r="A89">
        <v>88.905519999999996</v>
      </c>
      <c r="B89">
        <v>24.643249999999998</v>
      </c>
      <c r="C89">
        <v>21.138110000000001</v>
      </c>
      <c r="D89">
        <v>20.820160000000001</v>
      </c>
      <c r="E89">
        <v>24.734549999999999</v>
      </c>
      <c r="F89">
        <v>7.5420000000000001E-2</v>
      </c>
      <c r="G89">
        <v>0</v>
      </c>
      <c r="H89">
        <v>0.92571999999999999</v>
      </c>
      <c r="I89">
        <v>1.01502</v>
      </c>
      <c r="J89">
        <v>0.12576999999999999</v>
      </c>
      <c r="K89">
        <v>-6.2199999999999998E-2</v>
      </c>
      <c r="L89">
        <v>2.2185899999999998</v>
      </c>
      <c r="M89">
        <v>4.8030000000000003E-2</v>
      </c>
      <c r="N89">
        <v>0.10031</v>
      </c>
      <c r="O89">
        <v>299.57091000000003</v>
      </c>
      <c r="P89">
        <v>273.21651000000003</v>
      </c>
      <c r="Q89">
        <v>848.72397999999998</v>
      </c>
      <c r="R89">
        <v>465.63037000000003</v>
      </c>
      <c r="S89" t="s">
        <v>27</v>
      </c>
      <c r="T89" t="e" cm="1">
        <f t="array" ref="T89">-Inf</f>
        <v>#NAME?</v>
      </c>
      <c r="U89">
        <v>3.8600000000000001E-3</v>
      </c>
      <c r="V89">
        <v>9.1599999999999997E-3</v>
      </c>
      <c r="W89">
        <v>8.7100000000000007E-3</v>
      </c>
      <c r="X89">
        <v>4.1700000000000001E-3</v>
      </c>
      <c r="Y89">
        <v>1.8350000000000002E-2</v>
      </c>
      <c r="Z89">
        <v>4.0800000000000003E-3</v>
      </c>
      <c r="AA89">
        <v>0</v>
      </c>
    </row>
    <row r="90" spans="1:27" x14ac:dyDescent="0.25">
      <c r="A90">
        <v>89.905820000000006</v>
      </c>
      <c r="B90">
        <v>24.64198</v>
      </c>
      <c r="C90">
        <v>21.138000000000002</v>
      </c>
      <c r="D90">
        <v>20.820589999999999</v>
      </c>
      <c r="E90">
        <v>24.736219999999999</v>
      </c>
      <c r="F90">
        <v>7.5850000000000001E-2</v>
      </c>
      <c r="G90">
        <v>0</v>
      </c>
      <c r="H90">
        <v>0.92628999999999995</v>
      </c>
      <c r="I90">
        <v>1.0261100000000001</v>
      </c>
      <c r="J90">
        <v>0.13916999999999999</v>
      </c>
      <c r="K90">
        <v>-6.3780000000000003E-2</v>
      </c>
      <c r="L90">
        <v>2.2201399999999998</v>
      </c>
      <c r="M90">
        <v>5.4859999999999999E-2</v>
      </c>
      <c r="N90">
        <v>0.10070999999999999</v>
      </c>
      <c r="O90">
        <v>302.84411</v>
      </c>
      <c r="P90">
        <v>273.38377000000003</v>
      </c>
      <c r="Q90">
        <v>939.15296999999998</v>
      </c>
      <c r="R90">
        <v>468.25653999999997</v>
      </c>
      <c r="S90" t="s">
        <v>27</v>
      </c>
      <c r="T90" t="e" cm="1">
        <f t="array" ref="T90">-Inf</f>
        <v>#NAME?</v>
      </c>
      <c r="U90">
        <v>3.8500000000000001E-3</v>
      </c>
      <c r="V90">
        <v>9.1699999999999993E-3</v>
      </c>
      <c r="W90">
        <v>8.7600000000000004E-3</v>
      </c>
      <c r="X90">
        <v>4.1799999999999997E-3</v>
      </c>
      <c r="Y90">
        <v>1.8360000000000001E-2</v>
      </c>
      <c r="Z90">
        <v>4.0800000000000003E-3</v>
      </c>
      <c r="AA90">
        <v>0</v>
      </c>
    </row>
    <row r="91" spans="1:27" x14ac:dyDescent="0.25">
      <c r="A91">
        <v>90.90943</v>
      </c>
      <c r="B91">
        <v>24.64385</v>
      </c>
      <c r="C91">
        <v>21.13814</v>
      </c>
      <c r="D91">
        <v>20.820139999999999</v>
      </c>
      <c r="E91">
        <v>24.738209999999999</v>
      </c>
      <c r="F91">
        <v>7.5679999999999997E-2</v>
      </c>
      <c r="G91">
        <v>0</v>
      </c>
      <c r="H91">
        <v>0.92515999999999998</v>
      </c>
      <c r="I91">
        <v>1.0239499999999999</v>
      </c>
      <c r="J91">
        <v>0.13164000000000001</v>
      </c>
      <c r="K91">
        <v>-6.087E-2</v>
      </c>
      <c r="L91">
        <v>2.2176999999999998</v>
      </c>
      <c r="M91">
        <v>5.1959999999999999E-2</v>
      </c>
      <c r="N91">
        <v>0.10067</v>
      </c>
      <c r="O91">
        <v>302.20737000000003</v>
      </c>
      <c r="P91">
        <v>273.05074999999999</v>
      </c>
      <c r="Q91">
        <v>888.37463000000002</v>
      </c>
      <c r="R91">
        <v>467.23504000000003</v>
      </c>
      <c r="S91" t="s">
        <v>27</v>
      </c>
      <c r="T91" t="e" cm="1">
        <f t="array" ref="T91">-Inf</f>
        <v>#NAME?</v>
      </c>
      <c r="U91">
        <v>3.8600000000000001E-3</v>
      </c>
      <c r="V91">
        <v>9.1599999999999997E-3</v>
      </c>
      <c r="W91">
        <v>8.7500000000000008E-3</v>
      </c>
      <c r="X91">
        <v>4.1700000000000001E-3</v>
      </c>
      <c r="Y91">
        <v>1.8339999999999999E-2</v>
      </c>
      <c r="Z91">
        <v>4.0800000000000003E-3</v>
      </c>
      <c r="AA91">
        <v>0</v>
      </c>
    </row>
    <row r="92" spans="1:27" x14ac:dyDescent="0.25">
      <c r="A92">
        <v>91.910780000000003</v>
      </c>
      <c r="B92">
        <v>24.643219999999999</v>
      </c>
      <c r="C92">
        <v>21.139009999999999</v>
      </c>
      <c r="D92">
        <v>20.820499999999999</v>
      </c>
      <c r="E92">
        <v>24.73808</v>
      </c>
      <c r="F92">
        <v>7.6200000000000004E-2</v>
      </c>
      <c r="G92">
        <v>0</v>
      </c>
      <c r="H92">
        <v>0.92588999999999999</v>
      </c>
      <c r="I92">
        <v>1.01363</v>
      </c>
      <c r="J92">
        <v>0.11817</v>
      </c>
      <c r="K92">
        <v>-6.0400000000000002E-2</v>
      </c>
      <c r="L92">
        <v>2.2198199999999999</v>
      </c>
      <c r="M92">
        <v>4.6899999999999997E-2</v>
      </c>
      <c r="N92">
        <v>0.10153</v>
      </c>
      <c r="O92">
        <v>299.16248000000002</v>
      </c>
      <c r="P92">
        <v>273.26664</v>
      </c>
      <c r="Q92">
        <v>797.50882999999999</v>
      </c>
      <c r="R92">
        <v>470.44358999999997</v>
      </c>
      <c r="S92" t="s">
        <v>27</v>
      </c>
      <c r="T92" t="e" cm="1">
        <f t="array" ref="T92">-Inf</f>
        <v>#NAME?</v>
      </c>
      <c r="U92">
        <v>3.8600000000000001E-3</v>
      </c>
      <c r="V92">
        <v>9.1699999999999993E-3</v>
      </c>
      <c r="W92">
        <v>8.6999999999999994E-3</v>
      </c>
      <c r="X92">
        <v>4.1599999999999996E-3</v>
      </c>
      <c r="Y92">
        <v>1.8350000000000002E-2</v>
      </c>
      <c r="Z92">
        <v>4.0899999999999999E-3</v>
      </c>
      <c r="AA92">
        <v>0</v>
      </c>
    </row>
    <row r="93" spans="1:27" x14ac:dyDescent="0.25">
      <c r="A93">
        <v>92.911699999999996</v>
      </c>
      <c r="B93">
        <v>24.6432</v>
      </c>
      <c r="C93">
        <v>21.139009999999999</v>
      </c>
      <c r="D93">
        <v>20.820509999999999</v>
      </c>
      <c r="E93">
        <v>24.739660000000001</v>
      </c>
      <c r="F93">
        <v>7.5870000000000007E-2</v>
      </c>
      <c r="G93">
        <v>0</v>
      </c>
      <c r="H93">
        <v>0.92664999999999997</v>
      </c>
      <c r="I93">
        <v>1.0202</v>
      </c>
      <c r="J93">
        <v>0.1288</v>
      </c>
      <c r="K93">
        <v>-6.4860000000000001E-2</v>
      </c>
      <c r="L93">
        <v>2.2231100000000001</v>
      </c>
      <c r="M93">
        <v>5.1970000000000002E-2</v>
      </c>
      <c r="N93">
        <v>0.10108</v>
      </c>
      <c r="O93">
        <v>301.0994</v>
      </c>
      <c r="P93">
        <v>273.49157000000002</v>
      </c>
      <c r="Q93">
        <v>869.24617999999998</v>
      </c>
      <c r="R93">
        <v>468.37488000000002</v>
      </c>
      <c r="S93" t="s">
        <v>27</v>
      </c>
      <c r="T93" t="e" cm="1">
        <f t="array" ref="T93">-Inf</f>
        <v>#NAME?</v>
      </c>
      <c r="U93">
        <v>3.8500000000000001E-3</v>
      </c>
      <c r="V93">
        <v>9.1699999999999993E-3</v>
      </c>
      <c r="W93">
        <v>8.7299999999999999E-3</v>
      </c>
      <c r="X93">
        <v>4.1700000000000001E-3</v>
      </c>
      <c r="Y93">
        <v>1.8370000000000001E-2</v>
      </c>
      <c r="Z93">
        <v>4.0800000000000003E-3</v>
      </c>
      <c r="AA93">
        <v>0</v>
      </c>
    </row>
    <row r="94" spans="1:27" x14ac:dyDescent="0.25">
      <c r="A94">
        <v>93.913849999999996</v>
      </c>
      <c r="B94">
        <v>24.64376</v>
      </c>
      <c r="C94">
        <v>21.13804</v>
      </c>
      <c r="D94">
        <v>20.820139999999999</v>
      </c>
      <c r="E94">
        <v>24.73949</v>
      </c>
      <c r="F94">
        <v>7.5620000000000007E-2</v>
      </c>
      <c r="G94">
        <v>0</v>
      </c>
      <c r="H94">
        <v>0.92528999999999995</v>
      </c>
      <c r="I94">
        <v>1.02498</v>
      </c>
      <c r="J94">
        <v>0.13825000000000001</v>
      </c>
      <c r="K94">
        <v>-5.7599999999999998E-2</v>
      </c>
      <c r="L94">
        <v>2.2126999999999999</v>
      </c>
      <c r="M94">
        <v>5.5359999999999999E-2</v>
      </c>
      <c r="N94">
        <v>0.10057000000000001</v>
      </c>
      <c r="O94">
        <v>302.51251999999999</v>
      </c>
      <c r="P94">
        <v>273.08859000000001</v>
      </c>
      <c r="Q94">
        <v>933.04588000000001</v>
      </c>
      <c r="R94">
        <v>466.87662</v>
      </c>
      <c r="S94" t="s">
        <v>27</v>
      </c>
      <c r="T94" t="e" cm="1">
        <f t="array" ref="T94">-Inf</f>
        <v>#NAME?</v>
      </c>
      <c r="U94">
        <v>3.8700000000000002E-3</v>
      </c>
      <c r="V94">
        <v>9.1500000000000001E-3</v>
      </c>
      <c r="W94">
        <v>8.7600000000000004E-3</v>
      </c>
      <c r="X94">
        <v>4.1799999999999997E-3</v>
      </c>
      <c r="Y94">
        <v>1.8339999999999999E-2</v>
      </c>
      <c r="Z94">
        <v>4.0800000000000003E-3</v>
      </c>
      <c r="AA94">
        <v>0</v>
      </c>
    </row>
    <row r="95" spans="1:27" x14ac:dyDescent="0.25">
      <c r="A95">
        <v>94.914810000000003</v>
      </c>
      <c r="B95">
        <v>24.643509999999999</v>
      </c>
      <c r="C95">
        <v>21.13815</v>
      </c>
      <c r="D95">
        <v>20.82066</v>
      </c>
      <c r="E95">
        <v>24.739609999999999</v>
      </c>
      <c r="F95">
        <v>7.5980000000000006E-2</v>
      </c>
      <c r="G95">
        <v>0</v>
      </c>
      <c r="H95">
        <v>0.92571000000000003</v>
      </c>
      <c r="I95">
        <v>1.0245200000000001</v>
      </c>
      <c r="J95">
        <v>0.13053999999999999</v>
      </c>
      <c r="K95">
        <v>-6.4079999999999998E-2</v>
      </c>
      <c r="L95">
        <v>2.2186400000000002</v>
      </c>
      <c r="M95">
        <v>5.2470000000000003E-2</v>
      </c>
      <c r="N95">
        <v>0.1009</v>
      </c>
      <c r="O95">
        <v>302.37497999999999</v>
      </c>
      <c r="P95">
        <v>273.21235000000001</v>
      </c>
      <c r="Q95">
        <v>880.99554000000001</v>
      </c>
      <c r="R95">
        <v>469.05587000000003</v>
      </c>
      <c r="S95" t="s">
        <v>27</v>
      </c>
      <c r="T95" t="e" cm="1">
        <f t="array" ref="T95">-Inf</f>
        <v>#NAME?</v>
      </c>
      <c r="U95">
        <v>3.8500000000000001E-3</v>
      </c>
      <c r="V95">
        <v>9.1599999999999997E-3</v>
      </c>
      <c r="W95">
        <v>8.7500000000000008E-3</v>
      </c>
      <c r="X95">
        <v>4.1700000000000001E-3</v>
      </c>
      <c r="Y95">
        <v>1.8350000000000002E-2</v>
      </c>
      <c r="Z95">
        <v>4.0800000000000003E-3</v>
      </c>
      <c r="AA95">
        <v>0</v>
      </c>
    </row>
    <row r="96" spans="1:27" x14ac:dyDescent="0.25">
      <c r="A96">
        <v>95.918090000000007</v>
      </c>
      <c r="B96">
        <v>24.644069999999999</v>
      </c>
      <c r="C96">
        <v>21.13852</v>
      </c>
      <c r="D96">
        <v>20.820350000000001</v>
      </c>
      <c r="E96">
        <v>24.740220000000001</v>
      </c>
      <c r="F96">
        <v>7.5819999999999999E-2</v>
      </c>
      <c r="G96">
        <v>0</v>
      </c>
      <c r="H96">
        <v>0.92632999999999999</v>
      </c>
      <c r="I96">
        <v>1.02328</v>
      </c>
      <c r="J96">
        <v>0.13109999999999999</v>
      </c>
      <c r="K96">
        <v>-6.7659999999999998E-2</v>
      </c>
      <c r="L96">
        <v>2.2194199999999999</v>
      </c>
      <c r="M96">
        <v>5.2729999999999999E-2</v>
      </c>
      <c r="N96">
        <v>0.10092</v>
      </c>
      <c r="O96">
        <v>302.00967000000003</v>
      </c>
      <c r="P96">
        <v>273.39573000000001</v>
      </c>
      <c r="Q96">
        <v>884.75909000000001</v>
      </c>
      <c r="R96">
        <v>468.10629999999998</v>
      </c>
      <c r="S96" t="s">
        <v>27</v>
      </c>
      <c r="T96" t="e" cm="1">
        <f t="array" ref="T96">-Inf</f>
        <v>#NAME?</v>
      </c>
      <c r="U96">
        <v>3.8500000000000001E-3</v>
      </c>
      <c r="V96">
        <v>9.1599999999999997E-3</v>
      </c>
      <c r="W96">
        <v>8.7500000000000008E-3</v>
      </c>
      <c r="X96">
        <v>4.1700000000000001E-3</v>
      </c>
      <c r="Y96">
        <v>1.8360000000000001E-2</v>
      </c>
      <c r="Z96">
        <v>4.0800000000000003E-3</v>
      </c>
      <c r="AA96">
        <v>0</v>
      </c>
    </row>
    <row r="97" spans="1:27" x14ac:dyDescent="0.25">
      <c r="A97">
        <v>96.918779999999998</v>
      </c>
      <c r="B97">
        <v>24.643789999999999</v>
      </c>
      <c r="C97">
        <v>21.13843</v>
      </c>
      <c r="D97">
        <v>20.820989999999998</v>
      </c>
      <c r="E97">
        <v>24.740590000000001</v>
      </c>
      <c r="F97">
        <v>7.5569999999999998E-2</v>
      </c>
      <c r="G97">
        <v>0</v>
      </c>
      <c r="H97">
        <v>0.92610000000000003</v>
      </c>
      <c r="I97">
        <v>1.0245500000000001</v>
      </c>
      <c r="J97">
        <v>0.12529000000000001</v>
      </c>
      <c r="K97">
        <v>-6.1650000000000003E-2</v>
      </c>
      <c r="L97">
        <v>2.21801</v>
      </c>
      <c r="M97">
        <v>5.0729999999999997E-2</v>
      </c>
      <c r="N97">
        <v>0.10034999999999999</v>
      </c>
      <c r="O97">
        <v>302.38366000000002</v>
      </c>
      <c r="P97">
        <v>273.32729999999998</v>
      </c>
      <c r="Q97">
        <v>845.57650999999998</v>
      </c>
      <c r="R97">
        <v>466.58082000000002</v>
      </c>
      <c r="S97" t="s">
        <v>27</v>
      </c>
      <c r="T97" t="e" cm="1">
        <f t="array" ref="T97">-Inf</f>
        <v>#NAME?</v>
      </c>
      <c r="U97">
        <v>3.8600000000000001E-3</v>
      </c>
      <c r="V97">
        <v>9.1599999999999997E-3</v>
      </c>
      <c r="W97">
        <v>8.7500000000000008E-3</v>
      </c>
      <c r="X97">
        <v>4.1700000000000001E-3</v>
      </c>
      <c r="Y97">
        <v>1.8360000000000001E-2</v>
      </c>
      <c r="Z97">
        <v>4.0800000000000003E-3</v>
      </c>
      <c r="AA97">
        <v>0</v>
      </c>
    </row>
    <row r="98" spans="1:27" x14ac:dyDescent="0.25">
      <c r="A98">
        <v>97.921130000000005</v>
      </c>
      <c r="B98">
        <v>24.644780000000001</v>
      </c>
      <c r="C98">
        <v>21.13898</v>
      </c>
      <c r="D98">
        <v>20.821110000000001</v>
      </c>
      <c r="E98">
        <v>24.738869999999999</v>
      </c>
      <c r="F98">
        <v>7.5850000000000001E-2</v>
      </c>
      <c r="G98">
        <v>0</v>
      </c>
      <c r="H98">
        <v>0.92566000000000004</v>
      </c>
      <c r="I98">
        <v>1.02661</v>
      </c>
      <c r="J98">
        <v>0.13899</v>
      </c>
      <c r="K98">
        <v>-6.2260000000000003E-2</v>
      </c>
      <c r="L98">
        <v>2.2176100000000001</v>
      </c>
      <c r="M98">
        <v>5.4710000000000002E-2</v>
      </c>
      <c r="N98">
        <v>0.10086000000000001</v>
      </c>
      <c r="O98">
        <v>302.99180999999999</v>
      </c>
      <c r="P98">
        <v>273.19841000000002</v>
      </c>
      <c r="Q98">
        <v>937.99161000000004</v>
      </c>
      <c r="R98">
        <v>468.28304000000003</v>
      </c>
      <c r="S98" t="s">
        <v>27</v>
      </c>
      <c r="T98" t="e" cm="1">
        <f t="array" ref="T98">-Inf</f>
        <v>#NAME?</v>
      </c>
      <c r="U98">
        <v>3.8600000000000001E-3</v>
      </c>
      <c r="V98">
        <v>9.1599999999999997E-3</v>
      </c>
      <c r="W98">
        <v>8.7600000000000004E-3</v>
      </c>
      <c r="X98">
        <v>4.1799999999999997E-3</v>
      </c>
      <c r="Y98">
        <v>1.8350000000000002E-2</v>
      </c>
      <c r="Z98">
        <v>4.0800000000000003E-3</v>
      </c>
      <c r="AA98">
        <v>0</v>
      </c>
    </row>
    <row r="99" spans="1:27" x14ac:dyDescent="0.25">
      <c r="A99">
        <v>98.923230000000004</v>
      </c>
      <c r="B99">
        <v>24.644850000000002</v>
      </c>
      <c r="C99">
        <v>21.13879</v>
      </c>
      <c r="D99">
        <v>20.819890000000001</v>
      </c>
      <c r="E99">
        <v>24.739470000000001</v>
      </c>
      <c r="F99">
        <v>7.5870000000000007E-2</v>
      </c>
      <c r="G99">
        <v>0</v>
      </c>
      <c r="H99">
        <v>0.92603000000000002</v>
      </c>
      <c r="I99">
        <v>1.0232699999999999</v>
      </c>
      <c r="J99">
        <v>0.11847000000000001</v>
      </c>
      <c r="K99">
        <v>-6.2199999999999998E-2</v>
      </c>
      <c r="L99">
        <v>2.2125300000000001</v>
      </c>
      <c r="M99">
        <v>4.6890000000000001E-2</v>
      </c>
      <c r="N99">
        <v>0.10120999999999999</v>
      </c>
      <c r="O99">
        <v>302.0077</v>
      </c>
      <c r="P99">
        <v>273.30786999999998</v>
      </c>
      <c r="Q99">
        <v>799.56493</v>
      </c>
      <c r="R99">
        <v>468.41188</v>
      </c>
      <c r="S99" t="s">
        <v>27</v>
      </c>
      <c r="T99" t="e" cm="1">
        <f t="array" ref="T99">-Inf</f>
        <v>#NAME?</v>
      </c>
      <c r="U99">
        <v>3.8600000000000001E-3</v>
      </c>
      <c r="V99">
        <v>9.1500000000000001E-3</v>
      </c>
      <c r="W99">
        <v>8.7500000000000008E-3</v>
      </c>
      <c r="X99">
        <v>4.1599999999999996E-3</v>
      </c>
      <c r="Y99">
        <v>1.8360000000000001E-2</v>
      </c>
      <c r="Z99">
        <v>4.0800000000000003E-3</v>
      </c>
      <c r="AA99">
        <v>0</v>
      </c>
    </row>
    <row r="100" spans="1:27" x14ac:dyDescent="0.25">
      <c r="A100">
        <v>99.923959999999994</v>
      </c>
      <c r="B100">
        <v>24.64601</v>
      </c>
      <c r="C100">
        <v>21.138929999999998</v>
      </c>
      <c r="D100">
        <v>20.820209999999999</v>
      </c>
      <c r="E100">
        <v>24.737639999999999</v>
      </c>
      <c r="F100">
        <v>7.5609999999999997E-2</v>
      </c>
      <c r="G100">
        <v>0</v>
      </c>
      <c r="H100">
        <v>0.92632999999999999</v>
      </c>
      <c r="I100">
        <v>1.0236700000000001</v>
      </c>
      <c r="J100">
        <v>0.12136</v>
      </c>
      <c r="K100">
        <v>-5.9589999999999997E-2</v>
      </c>
      <c r="L100">
        <v>2.2204299999999999</v>
      </c>
      <c r="M100">
        <v>4.6519999999999999E-2</v>
      </c>
      <c r="N100">
        <v>0.10081</v>
      </c>
      <c r="O100">
        <v>302.12621000000001</v>
      </c>
      <c r="P100">
        <v>273.39537999999999</v>
      </c>
      <c r="Q100">
        <v>819.04912999999999</v>
      </c>
      <c r="R100">
        <v>466.81576999999999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9.1699999999999993E-3</v>
      </c>
      <c r="W100">
        <v>8.7500000000000008E-3</v>
      </c>
      <c r="X100">
        <v>4.1599999999999996E-3</v>
      </c>
      <c r="Y100">
        <v>1.8360000000000001E-2</v>
      </c>
      <c r="Z100">
        <v>4.0800000000000003E-3</v>
      </c>
      <c r="AA100">
        <v>0</v>
      </c>
    </row>
    <row r="101" spans="1:27" x14ac:dyDescent="0.25">
      <c r="A101">
        <v>100.92677</v>
      </c>
      <c r="B101">
        <v>24.645530000000001</v>
      </c>
      <c r="C101">
        <v>21.139379999999999</v>
      </c>
      <c r="D101">
        <v>20.820180000000001</v>
      </c>
      <c r="E101">
        <v>24.738579999999999</v>
      </c>
      <c r="F101">
        <v>7.5520000000000004E-2</v>
      </c>
      <c r="G101">
        <v>0</v>
      </c>
      <c r="H101">
        <v>0.92669999999999997</v>
      </c>
      <c r="I101">
        <v>1.02338</v>
      </c>
      <c r="J101">
        <v>0.13244</v>
      </c>
      <c r="K101">
        <v>-6.0299999999999999E-2</v>
      </c>
      <c r="L101">
        <v>2.21875</v>
      </c>
      <c r="M101">
        <v>5.1560000000000002E-2</v>
      </c>
      <c r="N101">
        <v>0.10084</v>
      </c>
      <c r="O101">
        <v>302.03894000000003</v>
      </c>
      <c r="P101">
        <v>273.50420000000003</v>
      </c>
      <c r="Q101">
        <v>893.82032000000004</v>
      </c>
      <c r="R101">
        <v>466.26634000000001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9.1599999999999997E-3</v>
      </c>
      <c r="W101">
        <v>8.7500000000000008E-3</v>
      </c>
      <c r="X101">
        <v>4.1799999999999997E-3</v>
      </c>
      <c r="Y101">
        <v>1.8370000000000001E-2</v>
      </c>
      <c r="Z101">
        <v>4.0800000000000003E-3</v>
      </c>
      <c r="AA101">
        <v>0</v>
      </c>
    </row>
    <row r="102" spans="1:27" x14ac:dyDescent="0.25">
      <c r="A102">
        <v>101.93013000000001</v>
      </c>
      <c r="B102">
        <v>24.645320000000002</v>
      </c>
      <c r="C102">
        <v>21.138439999999999</v>
      </c>
      <c r="D102">
        <v>20.820139999999999</v>
      </c>
      <c r="E102">
        <v>24.73818</v>
      </c>
      <c r="F102">
        <v>7.5889999999999999E-2</v>
      </c>
      <c r="G102">
        <v>0</v>
      </c>
      <c r="H102">
        <v>0.92398000000000002</v>
      </c>
      <c r="I102">
        <v>1.01763</v>
      </c>
      <c r="J102">
        <v>0.12587000000000001</v>
      </c>
      <c r="K102">
        <v>-6.4530000000000004E-2</v>
      </c>
      <c r="L102">
        <v>2.2178300000000002</v>
      </c>
      <c r="M102">
        <v>4.8890000000000003E-2</v>
      </c>
      <c r="N102">
        <v>0.10105</v>
      </c>
      <c r="O102">
        <v>300.34129999999999</v>
      </c>
      <c r="P102">
        <v>272.70305999999999</v>
      </c>
      <c r="Q102">
        <v>849.47117000000003</v>
      </c>
      <c r="R102">
        <v>468.54171000000002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9.1599999999999997E-3</v>
      </c>
      <c r="W102">
        <v>8.7200000000000003E-3</v>
      </c>
      <c r="X102">
        <v>4.1700000000000001E-3</v>
      </c>
      <c r="Y102">
        <v>1.8319999999999999E-2</v>
      </c>
      <c r="Z102">
        <v>4.0800000000000003E-3</v>
      </c>
      <c r="AA102">
        <v>0</v>
      </c>
    </row>
    <row r="103" spans="1:27" x14ac:dyDescent="0.25">
      <c r="A103">
        <v>102.93161000000001</v>
      </c>
      <c r="B103">
        <v>24.646789999999999</v>
      </c>
      <c r="C103">
        <v>21.1386</v>
      </c>
      <c r="D103">
        <v>20.82001</v>
      </c>
      <c r="E103">
        <v>24.738769999999999</v>
      </c>
      <c r="F103">
        <v>7.5999999999999998E-2</v>
      </c>
      <c r="G103">
        <v>0</v>
      </c>
      <c r="H103">
        <v>0.92481999999999998</v>
      </c>
      <c r="I103">
        <v>1.0216799999999999</v>
      </c>
      <c r="J103">
        <v>0.12518000000000001</v>
      </c>
      <c r="K103">
        <v>-6.0789999999999997E-2</v>
      </c>
      <c r="L103">
        <v>2.21536</v>
      </c>
      <c r="M103">
        <v>4.8160000000000001E-2</v>
      </c>
      <c r="N103">
        <v>0.10128</v>
      </c>
      <c r="O103">
        <v>301.53796</v>
      </c>
      <c r="P103">
        <v>272.95116999999999</v>
      </c>
      <c r="Q103">
        <v>844.84959000000003</v>
      </c>
      <c r="R103">
        <v>469.17392999999998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9.1599999999999997E-3</v>
      </c>
      <c r="W103">
        <v>8.7399999999999995E-3</v>
      </c>
      <c r="X103">
        <v>4.1700000000000001E-3</v>
      </c>
      <c r="Y103">
        <v>1.8339999999999999E-2</v>
      </c>
      <c r="Z103">
        <v>4.0800000000000003E-3</v>
      </c>
      <c r="AA103">
        <v>0</v>
      </c>
    </row>
    <row r="104" spans="1:27" x14ac:dyDescent="0.25">
      <c r="A104">
        <v>103.93548</v>
      </c>
      <c r="B104">
        <v>24.64751</v>
      </c>
      <c r="C104">
        <v>21.139250000000001</v>
      </c>
      <c r="D104">
        <v>20.820219999999999</v>
      </c>
      <c r="E104">
        <v>24.74128</v>
      </c>
      <c r="F104">
        <v>7.6249999999999998E-2</v>
      </c>
      <c r="G104">
        <v>0</v>
      </c>
      <c r="H104">
        <v>0.92588000000000004</v>
      </c>
      <c r="I104">
        <v>1.026</v>
      </c>
      <c r="J104">
        <v>0.13600000000000001</v>
      </c>
      <c r="K104">
        <v>-6.4250000000000002E-2</v>
      </c>
      <c r="L104">
        <v>2.2185800000000002</v>
      </c>
      <c r="M104">
        <v>5.3339999999999999E-2</v>
      </c>
      <c r="N104">
        <v>0.10176</v>
      </c>
      <c r="O104">
        <v>302.81153</v>
      </c>
      <c r="P104">
        <v>273.26314000000002</v>
      </c>
      <c r="Q104">
        <v>917.88795000000005</v>
      </c>
      <c r="R104">
        <v>470.76535999999999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9.1599999999999997E-3</v>
      </c>
      <c r="W104">
        <v>8.7600000000000004E-3</v>
      </c>
      <c r="X104">
        <v>4.1799999999999997E-3</v>
      </c>
      <c r="Y104">
        <v>1.8350000000000002E-2</v>
      </c>
      <c r="Z104">
        <v>4.0899999999999999E-3</v>
      </c>
      <c r="AA104">
        <v>0</v>
      </c>
    </row>
    <row r="105" spans="1:27" x14ac:dyDescent="0.25">
      <c r="A105">
        <v>104.93661</v>
      </c>
      <c r="B105">
        <v>24.649139999999999</v>
      </c>
      <c r="C105">
        <v>21.13916</v>
      </c>
      <c r="D105">
        <v>20.82113</v>
      </c>
      <c r="E105">
        <v>24.742149999999999</v>
      </c>
      <c r="F105">
        <v>7.5759999999999994E-2</v>
      </c>
      <c r="G105">
        <v>0</v>
      </c>
      <c r="H105">
        <v>0.9254</v>
      </c>
      <c r="I105">
        <v>1.0254799999999999</v>
      </c>
      <c r="J105">
        <v>0.12457</v>
      </c>
      <c r="K105">
        <v>-6.1990000000000003E-2</v>
      </c>
      <c r="L105">
        <v>2.2153200000000002</v>
      </c>
      <c r="M105">
        <v>4.8469999999999999E-2</v>
      </c>
      <c r="N105">
        <v>0.10079</v>
      </c>
      <c r="O105">
        <v>302.65832</v>
      </c>
      <c r="P105">
        <v>273.12056999999999</v>
      </c>
      <c r="Q105">
        <v>840.76720999999998</v>
      </c>
      <c r="R105">
        <v>467.73286000000002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9.1599999999999997E-3</v>
      </c>
      <c r="W105">
        <v>8.7600000000000004E-3</v>
      </c>
      <c r="X105">
        <v>4.1599999999999996E-3</v>
      </c>
      <c r="Y105">
        <v>1.8350000000000002E-2</v>
      </c>
      <c r="Z105">
        <v>4.0800000000000003E-3</v>
      </c>
      <c r="AA105">
        <v>0</v>
      </c>
    </row>
    <row r="106" spans="1:27" x14ac:dyDescent="0.25">
      <c r="A106">
        <v>105.94029</v>
      </c>
      <c r="B106">
        <v>24.651129999999998</v>
      </c>
      <c r="C106">
        <v>21.138940000000002</v>
      </c>
      <c r="D106">
        <v>20.821370000000002</v>
      </c>
      <c r="E106">
        <v>24.742570000000001</v>
      </c>
      <c r="F106">
        <v>7.5749999999999998E-2</v>
      </c>
      <c r="G106">
        <v>0</v>
      </c>
      <c r="H106">
        <v>0.92569999999999997</v>
      </c>
      <c r="I106">
        <v>1.0221899999999999</v>
      </c>
      <c r="J106">
        <v>0.12994</v>
      </c>
      <c r="K106">
        <v>-6.4130000000000006E-2</v>
      </c>
      <c r="L106">
        <v>2.2165300000000001</v>
      </c>
      <c r="M106">
        <v>4.9700000000000001E-2</v>
      </c>
      <c r="N106">
        <v>0.10063</v>
      </c>
      <c r="O106">
        <v>301.68916000000002</v>
      </c>
      <c r="P106">
        <v>273.20978000000002</v>
      </c>
      <c r="Q106">
        <v>877.02778999999998</v>
      </c>
      <c r="R106">
        <v>467.64260999999999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9.1599999999999997E-3</v>
      </c>
      <c r="W106">
        <v>8.7399999999999995E-3</v>
      </c>
      <c r="X106">
        <v>4.1700000000000001E-3</v>
      </c>
      <c r="Y106">
        <v>1.8350000000000002E-2</v>
      </c>
      <c r="Z106">
        <v>4.0800000000000003E-3</v>
      </c>
      <c r="AA106">
        <v>0</v>
      </c>
    </row>
    <row r="107" spans="1:27" x14ac:dyDescent="0.25">
      <c r="A107">
        <v>106.94085</v>
      </c>
      <c r="B107">
        <v>24.651160000000001</v>
      </c>
      <c r="C107">
        <v>21.139389999999999</v>
      </c>
      <c r="D107">
        <v>20.819710000000001</v>
      </c>
      <c r="E107">
        <v>24.741669999999999</v>
      </c>
      <c r="F107">
        <v>7.5630000000000003E-2</v>
      </c>
      <c r="G107">
        <v>0</v>
      </c>
      <c r="H107">
        <v>0.92420999999999998</v>
      </c>
      <c r="I107">
        <v>1.02285</v>
      </c>
      <c r="J107">
        <v>0.12575</v>
      </c>
      <c r="K107">
        <v>-6.3549999999999995E-2</v>
      </c>
      <c r="L107">
        <v>2.21305</v>
      </c>
      <c r="M107">
        <v>4.761E-2</v>
      </c>
      <c r="N107">
        <v>0.10113</v>
      </c>
      <c r="O107">
        <v>301.88333999999998</v>
      </c>
      <c r="P107">
        <v>272.77100000000002</v>
      </c>
      <c r="Q107">
        <v>848.77428999999995</v>
      </c>
      <c r="R107">
        <v>466.88825000000003</v>
      </c>
      <c r="S107" t="s">
        <v>27</v>
      </c>
      <c r="T107" t="e" cm="1">
        <f t="array" ref="T107">-Inf</f>
        <v>#NAME?</v>
      </c>
      <c r="U107">
        <v>3.8500000000000001E-3</v>
      </c>
      <c r="V107">
        <v>9.1500000000000001E-3</v>
      </c>
      <c r="W107">
        <v>8.7500000000000008E-3</v>
      </c>
      <c r="X107">
        <v>4.1700000000000001E-3</v>
      </c>
      <c r="Y107">
        <v>1.8329999999999999E-2</v>
      </c>
      <c r="Z107">
        <v>4.0800000000000003E-3</v>
      </c>
      <c r="AA107">
        <v>0</v>
      </c>
    </row>
    <row r="108" spans="1:27" x14ac:dyDescent="0.25">
      <c r="A108">
        <v>107.94307999999999</v>
      </c>
      <c r="B108">
        <v>24.651240000000001</v>
      </c>
      <c r="C108">
        <v>21.138030000000001</v>
      </c>
      <c r="D108">
        <v>20.820730000000001</v>
      </c>
      <c r="E108">
        <v>24.742460000000001</v>
      </c>
      <c r="F108">
        <v>7.6020000000000004E-2</v>
      </c>
      <c r="G108">
        <v>0</v>
      </c>
      <c r="H108">
        <v>0.92476000000000003</v>
      </c>
      <c r="I108">
        <v>1.02302</v>
      </c>
      <c r="J108">
        <v>0.13814000000000001</v>
      </c>
      <c r="K108">
        <v>-6.6059999999999994E-2</v>
      </c>
      <c r="L108">
        <v>2.2169400000000001</v>
      </c>
      <c r="M108">
        <v>5.271E-2</v>
      </c>
      <c r="N108">
        <v>0.1009</v>
      </c>
      <c r="O108">
        <v>301.93349999999998</v>
      </c>
      <c r="P108">
        <v>272.93117999999998</v>
      </c>
      <c r="Q108">
        <v>932.39463999999998</v>
      </c>
      <c r="R108">
        <v>469.34019000000001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9.1599999999999997E-3</v>
      </c>
      <c r="W108">
        <v>8.7500000000000008E-3</v>
      </c>
      <c r="X108">
        <v>4.1799999999999997E-3</v>
      </c>
      <c r="Y108">
        <v>1.8339999999999999E-2</v>
      </c>
      <c r="Z108">
        <v>4.0800000000000003E-3</v>
      </c>
      <c r="AA108">
        <v>0</v>
      </c>
    </row>
    <row r="109" spans="1:27" x14ac:dyDescent="0.25">
      <c r="A109">
        <v>108.94374999999999</v>
      </c>
      <c r="B109">
        <v>24.651399999999999</v>
      </c>
      <c r="C109">
        <v>21.139140000000001</v>
      </c>
      <c r="D109">
        <v>20.820989999999998</v>
      </c>
      <c r="E109">
        <v>24.743230000000001</v>
      </c>
      <c r="F109">
        <v>7.5789999999999996E-2</v>
      </c>
      <c r="G109">
        <v>0</v>
      </c>
      <c r="H109">
        <v>0.92552000000000001</v>
      </c>
      <c r="I109">
        <v>1.02546</v>
      </c>
      <c r="J109">
        <v>0.13544999999999999</v>
      </c>
      <c r="K109">
        <v>-6.0290000000000003E-2</v>
      </c>
      <c r="L109">
        <v>2.2168800000000002</v>
      </c>
      <c r="M109">
        <v>5.203E-2</v>
      </c>
      <c r="N109">
        <v>0.10086000000000001</v>
      </c>
      <c r="O109">
        <v>302.65366</v>
      </c>
      <c r="P109">
        <v>273.15744000000001</v>
      </c>
      <c r="Q109">
        <v>914.26071000000002</v>
      </c>
      <c r="R109">
        <v>467.91721999999999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9.1599999999999997E-3</v>
      </c>
      <c r="W109">
        <v>8.7600000000000004E-3</v>
      </c>
      <c r="X109">
        <v>4.1799999999999997E-3</v>
      </c>
      <c r="Y109">
        <v>1.8350000000000002E-2</v>
      </c>
      <c r="Z109">
        <v>4.0800000000000003E-3</v>
      </c>
      <c r="AA109">
        <v>0</v>
      </c>
    </row>
    <row r="110" spans="1:27" x14ac:dyDescent="0.25">
      <c r="A110">
        <v>109.94450999999999</v>
      </c>
      <c r="B110">
        <v>24.652830000000002</v>
      </c>
      <c r="C110">
        <v>21.13964</v>
      </c>
      <c r="D110">
        <v>20.821370000000002</v>
      </c>
      <c r="E110">
        <v>24.744289999999999</v>
      </c>
      <c r="F110">
        <v>7.5399999999999995E-2</v>
      </c>
      <c r="G110">
        <v>0</v>
      </c>
      <c r="H110">
        <v>0.92474000000000001</v>
      </c>
      <c r="I110">
        <v>1.0246900000000001</v>
      </c>
      <c r="J110">
        <v>0.14161000000000001</v>
      </c>
      <c r="K110">
        <v>-6.1589999999999999E-2</v>
      </c>
      <c r="L110">
        <v>2.2176200000000001</v>
      </c>
      <c r="M110">
        <v>5.4179999999999999E-2</v>
      </c>
      <c r="N110">
        <v>0.10038</v>
      </c>
      <c r="O110">
        <v>302.42693000000003</v>
      </c>
      <c r="P110">
        <v>272.92711000000003</v>
      </c>
      <c r="Q110">
        <v>955.82398000000001</v>
      </c>
      <c r="R110">
        <v>465.48574000000002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9.1599999999999997E-3</v>
      </c>
      <c r="W110">
        <v>8.7600000000000004E-3</v>
      </c>
      <c r="X110">
        <v>4.1900000000000001E-3</v>
      </c>
      <c r="Y110">
        <v>1.8339999999999999E-2</v>
      </c>
      <c r="Z110">
        <v>4.0800000000000003E-3</v>
      </c>
      <c r="AA110">
        <v>0</v>
      </c>
    </row>
    <row r="111" spans="1:27" x14ac:dyDescent="0.25">
      <c r="A111">
        <v>110.94374999999999</v>
      </c>
      <c r="B111">
        <v>24.654720000000001</v>
      </c>
      <c r="C111">
        <v>21.140360000000001</v>
      </c>
      <c r="D111">
        <v>20.821110000000001</v>
      </c>
      <c r="E111">
        <v>24.74644</v>
      </c>
      <c r="F111">
        <v>7.596E-2</v>
      </c>
      <c r="G111">
        <v>0</v>
      </c>
      <c r="H111">
        <v>0.92615999999999998</v>
      </c>
      <c r="I111">
        <v>1.02329</v>
      </c>
      <c r="J111">
        <v>0.13295999999999999</v>
      </c>
      <c r="K111">
        <v>-6.4850000000000005E-2</v>
      </c>
      <c r="L111">
        <v>2.2185000000000001</v>
      </c>
      <c r="M111">
        <v>5.101E-2</v>
      </c>
      <c r="N111">
        <v>0.10144</v>
      </c>
      <c r="O111">
        <v>302.01197000000002</v>
      </c>
      <c r="P111">
        <v>273.34545000000003</v>
      </c>
      <c r="Q111">
        <v>897.50716</v>
      </c>
      <c r="R111">
        <v>468.96053000000001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9.1599999999999997E-3</v>
      </c>
      <c r="W111">
        <v>8.7500000000000008E-3</v>
      </c>
      <c r="X111">
        <v>4.1799999999999997E-3</v>
      </c>
      <c r="Y111">
        <v>1.8360000000000001E-2</v>
      </c>
      <c r="Z111">
        <v>4.0800000000000003E-3</v>
      </c>
      <c r="AA111">
        <v>0</v>
      </c>
    </row>
    <row r="112" spans="1:27" x14ac:dyDescent="0.25">
      <c r="A112">
        <v>111.94674999999999</v>
      </c>
      <c r="B112">
        <v>24.655940000000001</v>
      </c>
      <c r="C112">
        <v>21.139710000000001</v>
      </c>
      <c r="D112">
        <v>20.820930000000001</v>
      </c>
      <c r="E112">
        <v>24.745059999999999</v>
      </c>
      <c r="F112">
        <v>7.5810000000000002E-2</v>
      </c>
      <c r="G112">
        <v>0</v>
      </c>
      <c r="H112">
        <v>0.92581000000000002</v>
      </c>
      <c r="I112">
        <v>1.0243800000000001</v>
      </c>
      <c r="J112">
        <v>0.12781999999999999</v>
      </c>
      <c r="K112">
        <v>-6.4149999999999999E-2</v>
      </c>
      <c r="L112">
        <v>2.2172700000000001</v>
      </c>
      <c r="M112">
        <v>4.7649999999999998E-2</v>
      </c>
      <c r="N112">
        <v>0.1011</v>
      </c>
      <c r="O112">
        <v>302.33375999999998</v>
      </c>
      <c r="P112">
        <v>273.24232000000001</v>
      </c>
      <c r="Q112">
        <v>862.80538000000001</v>
      </c>
      <c r="R112">
        <v>468.05641000000003</v>
      </c>
      <c r="S112" t="s">
        <v>27</v>
      </c>
      <c r="T112" t="e" cm="1">
        <f t="array" ref="T112">-Inf</f>
        <v>#NAME?</v>
      </c>
      <c r="U112">
        <v>3.8500000000000001E-3</v>
      </c>
      <c r="V112">
        <v>9.1599999999999997E-3</v>
      </c>
      <c r="W112">
        <v>8.7500000000000008E-3</v>
      </c>
      <c r="X112">
        <v>4.1700000000000001E-3</v>
      </c>
      <c r="Y112">
        <v>1.8350000000000002E-2</v>
      </c>
      <c r="Z112">
        <v>4.0800000000000003E-3</v>
      </c>
      <c r="AA112">
        <v>0</v>
      </c>
    </row>
    <row r="113" spans="1:27" x14ac:dyDescent="0.25">
      <c r="A113">
        <v>112.94875</v>
      </c>
      <c r="B113">
        <v>24.656780000000001</v>
      </c>
      <c r="C113">
        <v>21.139330000000001</v>
      </c>
      <c r="D113">
        <v>20.82084</v>
      </c>
      <c r="E113">
        <v>24.743490000000001</v>
      </c>
      <c r="F113">
        <v>7.571E-2</v>
      </c>
      <c r="G113">
        <v>0</v>
      </c>
      <c r="H113">
        <v>0.92551000000000005</v>
      </c>
      <c r="I113">
        <v>1.02718</v>
      </c>
      <c r="J113">
        <v>0.13346</v>
      </c>
      <c r="K113">
        <v>-6.4430000000000001E-2</v>
      </c>
      <c r="L113">
        <v>2.2153399999999999</v>
      </c>
      <c r="M113">
        <v>4.8410000000000002E-2</v>
      </c>
      <c r="N113">
        <v>0.10087</v>
      </c>
      <c r="O113">
        <v>303.15989999999999</v>
      </c>
      <c r="P113">
        <v>273.15312999999998</v>
      </c>
      <c r="Q113">
        <v>900.90994999999998</v>
      </c>
      <c r="R113">
        <v>467.41797000000003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9.1599999999999997E-3</v>
      </c>
      <c r="W113">
        <v>8.77E-3</v>
      </c>
      <c r="X113">
        <v>4.1799999999999997E-3</v>
      </c>
      <c r="Y113">
        <v>1.8350000000000002E-2</v>
      </c>
      <c r="Z113">
        <v>4.0800000000000003E-3</v>
      </c>
      <c r="AA113">
        <v>0</v>
      </c>
    </row>
    <row r="114" spans="1:27" x14ac:dyDescent="0.25">
      <c r="A114">
        <v>113.95117</v>
      </c>
      <c r="B114">
        <v>24.656169999999999</v>
      </c>
      <c r="C114">
        <v>21.13888</v>
      </c>
      <c r="D114">
        <v>20.821570000000001</v>
      </c>
      <c r="E114">
        <v>24.744199999999999</v>
      </c>
      <c r="F114">
        <v>7.5939999999999994E-2</v>
      </c>
      <c r="G114">
        <v>0</v>
      </c>
      <c r="H114">
        <v>0.92627999999999999</v>
      </c>
      <c r="I114">
        <v>1.0225900000000001</v>
      </c>
      <c r="J114">
        <v>0.13295999999999999</v>
      </c>
      <c r="K114">
        <v>-6.336E-2</v>
      </c>
      <c r="L114">
        <v>2.2164299999999999</v>
      </c>
      <c r="M114">
        <v>4.8959999999999997E-2</v>
      </c>
      <c r="N114">
        <v>0.10079</v>
      </c>
      <c r="O114">
        <v>301.80484000000001</v>
      </c>
      <c r="P114">
        <v>273.38202999999999</v>
      </c>
      <c r="Q114">
        <v>897.53315999999995</v>
      </c>
      <c r="R114">
        <v>468.81393000000003</v>
      </c>
      <c r="S114" t="s">
        <v>27</v>
      </c>
      <c r="T114" t="e" cm="1">
        <f t="array" ref="T114">-Inf</f>
        <v>#NAME?</v>
      </c>
      <c r="U114">
        <v>3.8600000000000001E-3</v>
      </c>
      <c r="V114">
        <v>9.1599999999999997E-3</v>
      </c>
      <c r="W114">
        <v>8.7500000000000008E-3</v>
      </c>
      <c r="X114">
        <v>4.1799999999999997E-3</v>
      </c>
      <c r="Y114">
        <v>1.8360000000000001E-2</v>
      </c>
      <c r="Z114">
        <v>4.0800000000000003E-3</v>
      </c>
      <c r="AA114">
        <v>0</v>
      </c>
    </row>
    <row r="115" spans="1:27" x14ac:dyDescent="0.25">
      <c r="A115">
        <v>114.95399999999999</v>
      </c>
      <c r="B115">
        <v>24.65795</v>
      </c>
      <c r="C115">
        <v>21.13871</v>
      </c>
      <c r="D115">
        <v>20.82104</v>
      </c>
      <c r="E115">
        <v>24.743670000000002</v>
      </c>
      <c r="F115">
        <v>7.5579999999999994E-2</v>
      </c>
      <c r="G115">
        <v>0</v>
      </c>
      <c r="H115">
        <v>0.92574000000000001</v>
      </c>
      <c r="I115">
        <v>1.0223</v>
      </c>
      <c r="J115">
        <v>0.11833</v>
      </c>
      <c r="K115">
        <v>-6.3039999999999999E-2</v>
      </c>
      <c r="L115">
        <v>2.2181999999999999</v>
      </c>
      <c r="M115">
        <v>4.2430000000000002E-2</v>
      </c>
      <c r="N115">
        <v>0.10044</v>
      </c>
      <c r="O115">
        <v>301.72055</v>
      </c>
      <c r="P115">
        <v>273.22277000000003</v>
      </c>
      <c r="Q115">
        <v>798.78976</v>
      </c>
      <c r="R115">
        <v>466.62903999999997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9.1599999999999997E-3</v>
      </c>
      <c r="W115">
        <v>8.7399999999999995E-3</v>
      </c>
      <c r="X115">
        <v>4.1599999999999996E-3</v>
      </c>
      <c r="Y115">
        <v>1.8350000000000002E-2</v>
      </c>
      <c r="Z115">
        <v>4.0800000000000003E-3</v>
      </c>
      <c r="AA115">
        <v>0</v>
      </c>
    </row>
    <row r="116" spans="1:27" x14ac:dyDescent="0.25">
      <c r="A116">
        <v>115.95505</v>
      </c>
      <c r="B116">
        <v>24.65823</v>
      </c>
      <c r="C116">
        <v>21.139690000000002</v>
      </c>
      <c r="D116">
        <v>20.821680000000001</v>
      </c>
      <c r="E116">
        <v>24.74399</v>
      </c>
      <c r="F116">
        <v>7.6100000000000001E-2</v>
      </c>
      <c r="G116">
        <v>0</v>
      </c>
      <c r="H116">
        <v>0.92449999999999999</v>
      </c>
      <c r="I116">
        <v>1.0217700000000001</v>
      </c>
      <c r="J116">
        <v>0.12714</v>
      </c>
      <c r="K116">
        <v>-6.0909999999999999E-2</v>
      </c>
      <c r="L116">
        <v>2.2157300000000002</v>
      </c>
      <c r="M116">
        <v>4.5609999999999998E-2</v>
      </c>
      <c r="N116">
        <v>0.10124</v>
      </c>
      <c r="O116">
        <v>301.56358999999998</v>
      </c>
      <c r="P116">
        <v>272.85703000000001</v>
      </c>
      <c r="Q116">
        <v>858.24729000000002</v>
      </c>
      <c r="R116">
        <v>469.84793000000002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9.1599999999999997E-3</v>
      </c>
      <c r="W116">
        <v>8.7399999999999995E-3</v>
      </c>
      <c r="X116">
        <v>4.1700000000000001E-3</v>
      </c>
      <c r="Y116">
        <v>1.8329999999999999E-2</v>
      </c>
      <c r="Z116">
        <v>4.0800000000000003E-3</v>
      </c>
      <c r="AA116">
        <v>0</v>
      </c>
    </row>
    <row r="117" spans="1:27" x14ac:dyDescent="0.25">
      <c r="A117">
        <v>116.95774</v>
      </c>
      <c r="B117">
        <v>24.659980000000001</v>
      </c>
      <c r="C117">
        <v>21.14038</v>
      </c>
      <c r="D117">
        <v>20.821560000000002</v>
      </c>
      <c r="E117">
        <v>24.74465</v>
      </c>
      <c r="F117">
        <v>7.6149999999999995E-2</v>
      </c>
      <c r="G117">
        <v>0</v>
      </c>
      <c r="H117">
        <v>0.92588999999999999</v>
      </c>
      <c r="I117">
        <v>1.02203</v>
      </c>
      <c r="J117">
        <v>0.13314000000000001</v>
      </c>
      <c r="K117">
        <v>-6.1789999999999998E-2</v>
      </c>
      <c r="L117">
        <v>2.2193000000000001</v>
      </c>
      <c r="M117">
        <v>4.7149999999999997E-2</v>
      </c>
      <c r="N117">
        <v>0.10156</v>
      </c>
      <c r="O117">
        <v>301.64195999999998</v>
      </c>
      <c r="P117">
        <v>273.26596000000001</v>
      </c>
      <c r="Q117">
        <v>898.73969999999997</v>
      </c>
      <c r="R117">
        <v>470.17119000000002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9.1599999999999997E-3</v>
      </c>
      <c r="W117">
        <v>8.7399999999999995E-3</v>
      </c>
      <c r="X117">
        <v>4.1799999999999997E-3</v>
      </c>
      <c r="Y117">
        <v>1.8350000000000002E-2</v>
      </c>
      <c r="Z117">
        <v>4.0899999999999999E-3</v>
      </c>
      <c r="AA117">
        <v>0</v>
      </c>
    </row>
    <row r="118" spans="1:27" x14ac:dyDescent="0.25">
      <c r="A118">
        <v>117.96146</v>
      </c>
      <c r="B118">
        <v>24.66046</v>
      </c>
      <c r="C118">
        <v>21.140280000000001</v>
      </c>
      <c r="D118">
        <v>20.821259999999999</v>
      </c>
      <c r="E118">
        <v>24.746839999999999</v>
      </c>
      <c r="F118">
        <v>7.5639999999999999E-2</v>
      </c>
      <c r="G118">
        <v>0</v>
      </c>
      <c r="H118">
        <v>0.92447999999999997</v>
      </c>
      <c r="I118">
        <v>1.0156000000000001</v>
      </c>
      <c r="J118">
        <v>0.12519</v>
      </c>
      <c r="K118">
        <v>-6.3880000000000006E-2</v>
      </c>
      <c r="L118">
        <v>2.2177899999999999</v>
      </c>
      <c r="M118">
        <v>4.5229999999999999E-2</v>
      </c>
      <c r="N118">
        <v>0.10094</v>
      </c>
      <c r="O118">
        <v>299.74164000000002</v>
      </c>
      <c r="P118">
        <v>272.85122000000001</v>
      </c>
      <c r="Q118">
        <v>845.10434999999995</v>
      </c>
      <c r="R118">
        <v>467.01472999999999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9.1599999999999997E-3</v>
      </c>
      <c r="W118">
        <v>8.7100000000000007E-3</v>
      </c>
      <c r="X118">
        <v>4.1700000000000001E-3</v>
      </c>
      <c r="Y118">
        <v>1.8329999999999999E-2</v>
      </c>
      <c r="Z118">
        <v>4.0800000000000003E-3</v>
      </c>
      <c r="AA118">
        <v>0</v>
      </c>
    </row>
    <row r="119" spans="1:27" x14ac:dyDescent="0.25">
      <c r="A119">
        <v>118.96159</v>
      </c>
      <c r="B119">
        <v>24.660810000000001</v>
      </c>
      <c r="C119">
        <v>21.140090000000001</v>
      </c>
      <c r="D119">
        <v>20.820460000000001</v>
      </c>
      <c r="E119">
        <v>24.746680000000001</v>
      </c>
      <c r="F119">
        <v>7.5740000000000002E-2</v>
      </c>
      <c r="G119">
        <v>0</v>
      </c>
      <c r="H119">
        <v>0.92527000000000004</v>
      </c>
      <c r="I119">
        <v>1.0140400000000001</v>
      </c>
      <c r="J119">
        <v>0.13224</v>
      </c>
      <c r="K119">
        <v>-6.2850000000000003E-2</v>
      </c>
      <c r="L119">
        <v>2.2194400000000001</v>
      </c>
      <c r="M119">
        <v>4.7500000000000001E-2</v>
      </c>
      <c r="N119">
        <v>0.10127</v>
      </c>
      <c r="O119">
        <v>299.28390999999999</v>
      </c>
      <c r="P119">
        <v>273.08393999999998</v>
      </c>
      <c r="Q119">
        <v>892.70659999999998</v>
      </c>
      <c r="R119">
        <v>467.59764000000001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9.1599999999999997E-3</v>
      </c>
      <c r="W119">
        <v>8.7100000000000007E-3</v>
      </c>
      <c r="X119">
        <v>4.1700000000000001E-3</v>
      </c>
      <c r="Y119">
        <v>1.8339999999999999E-2</v>
      </c>
      <c r="Z119">
        <v>4.0800000000000003E-3</v>
      </c>
      <c r="AA119">
        <v>0</v>
      </c>
    </row>
    <row r="120" spans="1:27" x14ac:dyDescent="0.25">
      <c r="A120">
        <v>119.96276</v>
      </c>
      <c r="B120">
        <v>24.661190000000001</v>
      </c>
      <c r="C120">
        <v>21.140260000000001</v>
      </c>
      <c r="D120">
        <v>20.82105</v>
      </c>
      <c r="E120">
        <v>24.74614</v>
      </c>
      <c r="F120">
        <v>7.6100000000000001E-2</v>
      </c>
      <c r="G120">
        <v>0</v>
      </c>
      <c r="H120">
        <v>0.92581999999999998</v>
      </c>
      <c r="I120">
        <v>1.01329</v>
      </c>
      <c r="J120">
        <v>0.14269999999999999</v>
      </c>
      <c r="K120">
        <v>-6.4640000000000003E-2</v>
      </c>
      <c r="L120">
        <v>2.2188599999999998</v>
      </c>
      <c r="M120">
        <v>5.0709999999999998E-2</v>
      </c>
      <c r="N120">
        <v>0.10161000000000001</v>
      </c>
      <c r="O120">
        <v>299.06108999999998</v>
      </c>
      <c r="P120">
        <v>273.24576000000002</v>
      </c>
      <c r="Q120">
        <v>963.32159000000001</v>
      </c>
      <c r="R120">
        <v>469.82069999999999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9.1599999999999997E-3</v>
      </c>
      <c r="W120">
        <v>8.6999999999999994E-3</v>
      </c>
      <c r="X120">
        <v>4.1900000000000001E-3</v>
      </c>
      <c r="Y120">
        <v>1.8350000000000002E-2</v>
      </c>
      <c r="Z120">
        <v>4.0800000000000003E-3</v>
      </c>
      <c r="AA120">
        <v>0</v>
      </c>
    </row>
    <row r="121" spans="1:27" x14ac:dyDescent="0.25">
      <c r="A121">
        <v>120.96641</v>
      </c>
      <c r="B121">
        <v>24.661799999999999</v>
      </c>
      <c r="C121">
        <v>21.139620000000001</v>
      </c>
      <c r="D121">
        <v>20.82094</v>
      </c>
      <c r="E121">
        <v>24.747479999999999</v>
      </c>
      <c r="F121">
        <v>7.5899999999999995E-2</v>
      </c>
      <c r="G121">
        <v>0</v>
      </c>
      <c r="H121">
        <v>0.92457</v>
      </c>
      <c r="I121">
        <v>1.01308</v>
      </c>
      <c r="J121">
        <v>0.12805</v>
      </c>
      <c r="K121">
        <v>-6.3109999999999999E-2</v>
      </c>
      <c r="L121">
        <v>2.2154799999999999</v>
      </c>
      <c r="M121">
        <v>4.5900000000000003E-2</v>
      </c>
      <c r="N121">
        <v>0.10118000000000001</v>
      </c>
      <c r="O121">
        <v>298.99783000000002</v>
      </c>
      <c r="P121">
        <v>272.87696999999997</v>
      </c>
      <c r="Q121">
        <v>864.46932000000004</v>
      </c>
      <c r="R121">
        <v>468.59062</v>
      </c>
      <c r="S121" t="s">
        <v>27</v>
      </c>
      <c r="T121" t="e" cm="1">
        <f t="array" ref="T121">-Inf</f>
        <v>#NAME?</v>
      </c>
      <c r="U121">
        <v>3.8600000000000001E-3</v>
      </c>
      <c r="V121">
        <v>9.1599999999999997E-3</v>
      </c>
      <c r="W121">
        <v>8.6999999999999994E-3</v>
      </c>
      <c r="X121">
        <v>4.1700000000000001E-3</v>
      </c>
      <c r="Y121">
        <v>1.8329999999999999E-2</v>
      </c>
      <c r="Z121">
        <v>4.0800000000000003E-3</v>
      </c>
      <c r="AA121">
        <v>0</v>
      </c>
    </row>
    <row r="122" spans="1:27" x14ac:dyDescent="0.25">
      <c r="A122">
        <v>121.96768</v>
      </c>
      <c r="B122">
        <v>24.661950000000001</v>
      </c>
      <c r="C122">
        <v>21.14011</v>
      </c>
      <c r="D122">
        <v>20.821850000000001</v>
      </c>
      <c r="E122">
        <v>24.748830000000002</v>
      </c>
      <c r="F122">
        <v>7.6039999999999996E-2</v>
      </c>
      <c r="G122">
        <v>0</v>
      </c>
      <c r="H122">
        <v>0.92581000000000002</v>
      </c>
      <c r="I122">
        <v>1.0156799999999999</v>
      </c>
      <c r="J122">
        <v>0.13436999999999999</v>
      </c>
      <c r="K122">
        <v>-6.4909999999999995E-2</v>
      </c>
      <c r="L122">
        <v>2.2211699999999999</v>
      </c>
      <c r="M122">
        <v>4.8829999999999998E-2</v>
      </c>
      <c r="N122">
        <v>0.10124</v>
      </c>
      <c r="O122">
        <v>299.76603</v>
      </c>
      <c r="P122">
        <v>273.24196000000001</v>
      </c>
      <c r="Q122">
        <v>907.12846999999999</v>
      </c>
      <c r="R122">
        <v>469.48289</v>
      </c>
      <c r="S122" t="s">
        <v>27</v>
      </c>
      <c r="T122" t="e" cm="1">
        <f t="array" ref="T122">-Inf</f>
        <v>#NAME?</v>
      </c>
      <c r="U122">
        <v>3.8500000000000001E-3</v>
      </c>
      <c r="V122">
        <v>9.1699999999999993E-3</v>
      </c>
      <c r="W122">
        <v>8.7100000000000007E-3</v>
      </c>
      <c r="X122">
        <v>4.1799999999999997E-3</v>
      </c>
      <c r="Y122">
        <v>1.8350000000000002E-2</v>
      </c>
      <c r="Z122">
        <v>4.0800000000000003E-3</v>
      </c>
      <c r="AA122">
        <v>0</v>
      </c>
    </row>
    <row r="123" spans="1:27" x14ac:dyDescent="0.25">
      <c r="A123">
        <v>122.97123000000001</v>
      </c>
      <c r="B123">
        <v>24.66217</v>
      </c>
      <c r="C123">
        <v>21.1402</v>
      </c>
      <c r="D123">
        <v>20.821370000000002</v>
      </c>
      <c r="E123">
        <v>24.75047</v>
      </c>
      <c r="F123">
        <v>7.5810000000000002E-2</v>
      </c>
      <c r="G123">
        <v>0</v>
      </c>
      <c r="H123">
        <v>0.92413999999999996</v>
      </c>
      <c r="I123">
        <v>1.02379</v>
      </c>
      <c r="J123">
        <v>0.11705</v>
      </c>
      <c r="K123">
        <v>-6.25E-2</v>
      </c>
      <c r="L123">
        <v>2.2112099999999999</v>
      </c>
      <c r="M123">
        <v>4.3229999999999998E-2</v>
      </c>
      <c r="N123">
        <v>0.10111000000000001</v>
      </c>
      <c r="O123">
        <v>302.15944999999999</v>
      </c>
      <c r="P123">
        <v>272.75071000000003</v>
      </c>
      <c r="Q123">
        <v>790.19560999999999</v>
      </c>
      <c r="R123">
        <v>468.03242</v>
      </c>
      <c r="S123" t="s">
        <v>27</v>
      </c>
      <c r="T123" t="e" cm="1">
        <f t="array" ref="T123">-Inf</f>
        <v>#NAME?</v>
      </c>
      <c r="U123">
        <v>3.8600000000000001E-3</v>
      </c>
      <c r="V123">
        <v>9.1500000000000001E-3</v>
      </c>
      <c r="W123">
        <v>8.7500000000000008E-3</v>
      </c>
      <c r="X123">
        <v>4.15E-3</v>
      </c>
      <c r="Y123">
        <v>1.8329999999999999E-2</v>
      </c>
      <c r="Z123">
        <v>4.0800000000000003E-3</v>
      </c>
      <c r="AA123">
        <v>0</v>
      </c>
    </row>
    <row r="124" spans="1:27" x14ac:dyDescent="0.25">
      <c r="A124">
        <v>123.97296</v>
      </c>
      <c r="B124">
        <v>24.66394</v>
      </c>
      <c r="C124">
        <v>21.140720000000002</v>
      </c>
      <c r="D124">
        <v>20.82152</v>
      </c>
      <c r="E124">
        <v>24.752500000000001</v>
      </c>
      <c r="F124">
        <v>7.596E-2</v>
      </c>
      <c r="G124">
        <v>0</v>
      </c>
      <c r="H124">
        <v>0.92473000000000005</v>
      </c>
      <c r="I124">
        <v>1.02335</v>
      </c>
      <c r="J124">
        <v>0.12673999999999999</v>
      </c>
      <c r="K124">
        <v>-5.8529999999999999E-2</v>
      </c>
      <c r="L124">
        <v>2.21434</v>
      </c>
      <c r="M124">
        <v>4.6949999999999999E-2</v>
      </c>
      <c r="N124">
        <v>0.10142</v>
      </c>
      <c r="O124">
        <v>302.03133000000003</v>
      </c>
      <c r="P124">
        <v>272.92246999999998</v>
      </c>
      <c r="Q124">
        <v>855.64774</v>
      </c>
      <c r="R124">
        <v>468.94922000000003</v>
      </c>
      <c r="S124" t="s">
        <v>27</v>
      </c>
      <c r="T124" t="e" cm="1">
        <f t="array" ref="T124">-Inf</f>
        <v>#NAME?</v>
      </c>
      <c r="U124">
        <v>3.8700000000000002E-3</v>
      </c>
      <c r="V124">
        <v>9.1500000000000001E-3</v>
      </c>
      <c r="W124">
        <v>8.7500000000000008E-3</v>
      </c>
      <c r="X124">
        <v>4.1700000000000001E-3</v>
      </c>
      <c r="Y124">
        <v>1.8339999999999999E-2</v>
      </c>
      <c r="Z124">
        <v>4.0800000000000003E-3</v>
      </c>
      <c r="AA124">
        <v>0</v>
      </c>
    </row>
    <row r="125" spans="1:27" x14ac:dyDescent="0.25">
      <c r="A125">
        <v>124.97467</v>
      </c>
      <c r="B125">
        <v>24.664149999999999</v>
      </c>
      <c r="C125">
        <v>21.140080000000001</v>
      </c>
      <c r="D125">
        <v>20.820650000000001</v>
      </c>
      <c r="E125">
        <v>24.754239999999999</v>
      </c>
      <c r="F125">
        <v>7.6090000000000005E-2</v>
      </c>
      <c r="G125">
        <v>0</v>
      </c>
      <c r="H125">
        <v>0.92637999999999998</v>
      </c>
      <c r="I125">
        <v>1.02643</v>
      </c>
      <c r="J125">
        <v>0.13133</v>
      </c>
      <c r="K125">
        <v>-6.2549999999999994E-2</v>
      </c>
      <c r="L125">
        <v>2.2195399999999998</v>
      </c>
      <c r="M125">
        <v>4.9489999999999999E-2</v>
      </c>
      <c r="N125">
        <v>0.10167</v>
      </c>
      <c r="O125">
        <v>302.94009999999997</v>
      </c>
      <c r="P125">
        <v>273.41048000000001</v>
      </c>
      <c r="Q125">
        <v>886.65845000000002</v>
      </c>
      <c r="R125">
        <v>469.74955999999997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9.1599999999999997E-3</v>
      </c>
      <c r="W125">
        <v>8.7600000000000004E-3</v>
      </c>
      <c r="X125">
        <v>4.1700000000000001E-3</v>
      </c>
      <c r="Y125">
        <v>1.8360000000000001E-2</v>
      </c>
      <c r="Z125">
        <v>4.0800000000000003E-3</v>
      </c>
      <c r="AA125">
        <v>0</v>
      </c>
    </row>
    <row r="126" spans="1:27" x14ac:dyDescent="0.25">
      <c r="A126">
        <v>125.97734</v>
      </c>
      <c r="B126">
        <v>24.666360000000001</v>
      </c>
      <c r="C126">
        <v>21.140450000000001</v>
      </c>
      <c r="D126">
        <v>20.820969999999999</v>
      </c>
      <c r="E126">
        <v>24.753579999999999</v>
      </c>
      <c r="F126">
        <v>7.6100000000000001E-2</v>
      </c>
      <c r="G126">
        <v>0</v>
      </c>
      <c r="H126">
        <v>0.92803999999999998</v>
      </c>
      <c r="I126">
        <v>1.0261499999999999</v>
      </c>
      <c r="J126">
        <v>0.13372999999999999</v>
      </c>
      <c r="K126">
        <v>-6.3109999999999999E-2</v>
      </c>
      <c r="L126">
        <v>2.21665</v>
      </c>
      <c r="M126">
        <v>4.879E-2</v>
      </c>
      <c r="N126">
        <v>0.10170999999999999</v>
      </c>
      <c r="O126">
        <v>302.85669000000001</v>
      </c>
      <c r="P126">
        <v>273.89949999999999</v>
      </c>
      <c r="Q126">
        <v>902.90153999999995</v>
      </c>
      <c r="R126">
        <v>469.85584</v>
      </c>
      <c r="S126" t="s">
        <v>27</v>
      </c>
      <c r="T126" t="e" cm="1">
        <f t="array" ref="T126">-Inf</f>
        <v>#NAME?</v>
      </c>
      <c r="U126">
        <v>3.8600000000000001E-3</v>
      </c>
      <c r="V126">
        <v>9.1599999999999997E-3</v>
      </c>
      <c r="W126">
        <v>8.7600000000000004E-3</v>
      </c>
      <c r="X126">
        <v>4.1799999999999997E-3</v>
      </c>
      <c r="Y126">
        <v>1.839E-2</v>
      </c>
      <c r="Z126">
        <v>4.0800000000000003E-3</v>
      </c>
      <c r="AA126">
        <v>0</v>
      </c>
    </row>
    <row r="127" spans="1:27" x14ac:dyDescent="0.25">
      <c r="A127">
        <v>126.97788</v>
      </c>
      <c r="B127">
        <v>24.666340000000002</v>
      </c>
      <c r="C127">
        <v>21.139900000000001</v>
      </c>
      <c r="D127">
        <v>20.821960000000001</v>
      </c>
      <c r="E127">
        <v>24.752479999999998</v>
      </c>
      <c r="F127">
        <v>7.5899999999999995E-2</v>
      </c>
      <c r="G127">
        <v>0</v>
      </c>
      <c r="H127">
        <v>0.92628999999999995</v>
      </c>
      <c r="I127">
        <v>1.0273699999999999</v>
      </c>
      <c r="J127">
        <v>0.12712000000000001</v>
      </c>
      <c r="K127">
        <v>-6.0940000000000001E-2</v>
      </c>
      <c r="L127">
        <v>2.21774</v>
      </c>
      <c r="M127">
        <v>4.5809999999999997E-2</v>
      </c>
      <c r="N127">
        <v>0.10094</v>
      </c>
      <c r="O127">
        <v>303.21616999999998</v>
      </c>
      <c r="P127">
        <v>273.38551999999999</v>
      </c>
      <c r="Q127">
        <v>858.26517000000001</v>
      </c>
      <c r="R127">
        <v>468.57575000000003</v>
      </c>
      <c r="S127" t="s">
        <v>27</v>
      </c>
      <c r="T127" t="e" cm="1">
        <f t="array" ref="T127">-Inf</f>
        <v>#NAME?</v>
      </c>
      <c r="U127">
        <v>3.8600000000000001E-3</v>
      </c>
      <c r="V127">
        <v>9.1599999999999997E-3</v>
      </c>
      <c r="W127">
        <v>8.77E-3</v>
      </c>
      <c r="X127">
        <v>4.1700000000000001E-3</v>
      </c>
      <c r="Y127">
        <v>1.8360000000000001E-2</v>
      </c>
      <c r="Z127">
        <v>4.0800000000000003E-3</v>
      </c>
      <c r="AA127">
        <v>0</v>
      </c>
    </row>
    <row r="128" spans="1:27" x14ac:dyDescent="0.25">
      <c r="A128">
        <v>127.98119</v>
      </c>
      <c r="B128">
        <v>24.667470000000002</v>
      </c>
      <c r="C128">
        <v>21.14</v>
      </c>
      <c r="D128">
        <v>20.82169</v>
      </c>
      <c r="E128">
        <v>24.754519999999999</v>
      </c>
      <c r="F128">
        <v>7.5759999999999994E-2</v>
      </c>
      <c r="G128">
        <v>0</v>
      </c>
      <c r="H128">
        <v>0.92639000000000005</v>
      </c>
      <c r="I128">
        <v>1.02488</v>
      </c>
      <c r="J128">
        <v>0.12495000000000001</v>
      </c>
      <c r="K128">
        <v>-6.2149999999999997E-2</v>
      </c>
      <c r="L128">
        <v>2.2187299999999999</v>
      </c>
      <c r="M128">
        <v>4.5499999999999999E-2</v>
      </c>
      <c r="N128">
        <v>0.10088</v>
      </c>
      <c r="O128">
        <v>302.48120999999998</v>
      </c>
      <c r="P128">
        <v>273.41491000000002</v>
      </c>
      <c r="Q128">
        <v>843.65621999999996</v>
      </c>
      <c r="R128">
        <v>467.73514</v>
      </c>
      <c r="S128" t="s">
        <v>27</v>
      </c>
      <c r="T128" t="e" cm="1">
        <f t="array" ref="T128">-Inf</f>
        <v>#NAME?</v>
      </c>
      <c r="U128">
        <v>3.8600000000000001E-3</v>
      </c>
      <c r="V128">
        <v>9.1599999999999997E-3</v>
      </c>
      <c r="W128">
        <v>8.7600000000000004E-3</v>
      </c>
      <c r="X128">
        <v>4.1700000000000001E-3</v>
      </c>
      <c r="Y128">
        <v>1.8360000000000001E-2</v>
      </c>
      <c r="Z128">
        <v>4.0800000000000003E-3</v>
      </c>
      <c r="AA128">
        <v>0</v>
      </c>
    </row>
    <row r="129" spans="1:27" x14ac:dyDescent="0.25">
      <c r="A129">
        <v>128.98454000000001</v>
      </c>
      <c r="B129">
        <v>24.667729999999999</v>
      </c>
      <c r="C129">
        <v>21.140219999999999</v>
      </c>
      <c r="D129">
        <v>20.820869999999999</v>
      </c>
      <c r="E129">
        <v>24.755289999999999</v>
      </c>
      <c r="F129">
        <v>7.5310000000000002E-2</v>
      </c>
      <c r="G129">
        <v>0</v>
      </c>
      <c r="H129">
        <v>0.92662</v>
      </c>
      <c r="I129">
        <v>1.02627</v>
      </c>
      <c r="J129">
        <v>0.12831999999999999</v>
      </c>
      <c r="K129">
        <v>-6.3390000000000002E-2</v>
      </c>
      <c r="L129">
        <v>2.2198199999999999</v>
      </c>
      <c r="M129">
        <v>4.7E-2</v>
      </c>
      <c r="N129">
        <v>0.10061</v>
      </c>
      <c r="O129">
        <v>302.89332000000002</v>
      </c>
      <c r="P129">
        <v>273.48077999999998</v>
      </c>
      <c r="Q129">
        <v>866.40547000000004</v>
      </c>
      <c r="R129">
        <v>464.97001</v>
      </c>
      <c r="S129" t="s">
        <v>27</v>
      </c>
      <c r="T129" t="e" cm="1">
        <f t="array" ref="T129">-Inf</f>
        <v>#NAME?</v>
      </c>
      <c r="U129">
        <v>3.8600000000000001E-3</v>
      </c>
      <c r="V129">
        <v>9.1699999999999993E-3</v>
      </c>
      <c r="W129">
        <v>8.7600000000000004E-3</v>
      </c>
      <c r="X129">
        <v>4.1700000000000001E-3</v>
      </c>
      <c r="Y129">
        <v>1.8370000000000001E-2</v>
      </c>
      <c r="Z129">
        <v>4.0800000000000003E-3</v>
      </c>
      <c r="AA129">
        <v>0</v>
      </c>
    </row>
    <row r="130" spans="1:27" x14ac:dyDescent="0.25">
      <c r="A130">
        <v>129.98582999999999</v>
      </c>
      <c r="B130">
        <v>24.6676</v>
      </c>
      <c r="C130">
        <v>21.140239999999999</v>
      </c>
      <c r="D130">
        <v>20.82124</v>
      </c>
      <c r="E130">
        <v>24.756540000000001</v>
      </c>
      <c r="F130">
        <v>7.5410000000000005E-2</v>
      </c>
      <c r="G130">
        <v>0</v>
      </c>
      <c r="H130">
        <v>0.92469000000000001</v>
      </c>
      <c r="I130">
        <v>1.0245200000000001</v>
      </c>
      <c r="J130">
        <v>0.12403</v>
      </c>
      <c r="K130">
        <v>-6.0249999999999998E-2</v>
      </c>
      <c r="L130">
        <v>2.2165499999999998</v>
      </c>
      <c r="M130">
        <v>4.6149999999999997E-2</v>
      </c>
      <c r="N130">
        <v>0.10063</v>
      </c>
      <c r="O130">
        <v>302.37481000000002</v>
      </c>
      <c r="P130">
        <v>272.91232000000002</v>
      </c>
      <c r="Q130">
        <v>837.45154000000002</v>
      </c>
      <c r="R130">
        <v>465.60212000000001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9.1599999999999997E-3</v>
      </c>
      <c r="W130">
        <v>8.7500000000000008E-3</v>
      </c>
      <c r="X130">
        <v>4.1599999999999996E-3</v>
      </c>
      <c r="Y130">
        <v>1.8339999999999999E-2</v>
      </c>
      <c r="Z130">
        <v>4.0800000000000003E-3</v>
      </c>
      <c r="AA130">
        <v>0</v>
      </c>
    </row>
    <row r="131" spans="1:27" x14ac:dyDescent="0.25">
      <c r="A131">
        <v>130.98956999999999</v>
      </c>
      <c r="B131">
        <v>24.668810000000001</v>
      </c>
      <c r="C131">
        <v>21.14039</v>
      </c>
      <c r="D131">
        <v>20.822199999999999</v>
      </c>
      <c r="E131">
        <v>24.755469999999999</v>
      </c>
      <c r="F131">
        <v>7.5539999999999996E-2</v>
      </c>
      <c r="G131">
        <v>0</v>
      </c>
      <c r="H131">
        <v>0.92551000000000005</v>
      </c>
      <c r="I131">
        <v>1.02379</v>
      </c>
      <c r="J131">
        <v>0.13163</v>
      </c>
      <c r="K131">
        <v>-6.2710000000000002E-2</v>
      </c>
      <c r="L131">
        <v>2.2165300000000001</v>
      </c>
      <c r="M131">
        <v>4.7710000000000002E-2</v>
      </c>
      <c r="N131">
        <v>0.10055</v>
      </c>
      <c r="O131">
        <v>302.16126000000003</v>
      </c>
      <c r="P131">
        <v>273.15413999999998</v>
      </c>
      <c r="Q131">
        <v>888.78764000000001</v>
      </c>
      <c r="R131">
        <v>466.40462000000002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9.1599999999999997E-3</v>
      </c>
      <c r="W131">
        <v>8.7500000000000008E-3</v>
      </c>
      <c r="X131">
        <v>4.1700000000000001E-3</v>
      </c>
      <c r="Y131">
        <v>1.8350000000000002E-2</v>
      </c>
      <c r="Z131">
        <v>4.0800000000000003E-3</v>
      </c>
      <c r="AA131">
        <v>0</v>
      </c>
    </row>
    <row r="132" spans="1:27" x14ac:dyDescent="0.25">
      <c r="A132">
        <v>131.99110999999999</v>
      </c>
      <c r="B132">
        <v>24.669229999999999</v>
      </c>
      <c r="C132">
        <v>21.140160000000002</v>
      </c>
      <c r="D132">
        <v>20.82161</v>
      </c>
      <c r="E132">
        <v>24.7546</v>
      </c>
      <c r="F132">
        <v>7.5520000000000004E-2</v>
      </c>
      <c r="G132">
        <v>0</v>
      </c>
      <c r="H132">
        <v>0.92432999999999998</v>
      </c>
      <c r="I132">
        <v>1.02136</v>
      </c>
      <c r="J132">
        <v>0.13114999999999999</v>
      </c>
      <c r="K132">
        <v>-6.198E-2</v>
      </c>
      <c r="L132">
        <v>2.2158600000000002</v>
      </c>
      <c r="M132">
        <v>4.684E-2</v>
      </c>
      <c r="N132">
        <v>0.10063</v>
      </c>
      <c r="O132">
        <v>301.44204000000002</v>
      </c>
      <c r="P132">
        <v>272.80617000000001</v>
      </c>
      <c r="Q132">
        <v>885.56218999999999</v>
      </c>
      <c r="R132">
        <v>466.27163999999999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9.1599999999999997E-3</v>
      </c>
      <c r="W132">
        <v>8.7399999999999995E-3</v>
      </c>
      <c r="X132">
        <v>4.1700000000000001E-3</v>
      </c>
      <c r="Y132">
        <v>1.8329999999999999E-2</v>
      </c>
      <c r="Z132">
        <v>4.0800000000000003E-3</v>
      </c>
      <c r="AA132">
        <v>0</v>
      </c>
    </row>
    <row r="133" spans="1:27" x14ac:dyDescent="0.25">
      <c r="A133">
        <v>132.99181999999999</v>
      </c>
      <c r="B133">
        <v>24.669360000000001</v>
      </c>
      <c r="C133">
        <v>21.140689999999999</v>
      </c>
      <c r="D133">
        <v>20.821870000000001</v>
      </c>
      <c r="E133">
        <v>24.754619999999999</v>
      </c>
      <c r="F133">
        <v>7.4340000000000003E-2</v>
      </c>
      <c r="G133">
        <v>0</v>
      </c>
      <c r="H133">
        <v>0.92552000000000001</v>
      </c>
      <c r="I133">
        <v>1.02339</v>
      </c>
      <c r="J133">
        <v>0.12168</v>
      </c>
      <c r="K133">
        <v>-6.0290000000000003E-2</v>
      </c>
      <c r="L133">
        <v>2.2184300000000001</v>
      </c>
      <c r="M133">
        <v>4.3400000000000001E-2</v>
      </c>
      <c r="N133">
        <v>9.9140000000000006E-2</v>
      </c>
      <c r="O133">
        <v>302.04140999999998</v>
      </c>
      <c r="P133">
        <v>273.15836999999999</v>
      </c>
      <c r="Q133">
        <v>821.57164999999998</v>
      </c>
      <c r="R133">
        <v>458.95672999999999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9.1599999999999997E-3</v>
      </c>
      <c r="W133">
        <v>8.7500000000000008E-3</v>
      </c>
      <c r="X133">
        <v>4.1599999999999996E-3</v>
      </c>
      <c r="Y133">
        <v>1.8350000000000002E-2</v>
      </c>
      <c r="Z133">
        <v>4.0800000000000003E-3</v>
      </c>
      <c r="AA133">
        <v>0</v>
      </c>
    </row>
    <row r="134" spans="1:27" x14ac:dyDescent="0.25">
      <c r="A134">
        <v>133.99396999999999</v>
      </c>
      <c r="B134">
        <v>24.67004</v>
      </c>
      <c r="C134">
        <v>21.140619999999998</v>
      </c>
      <c r="D134">
        <v>20.821619999999999</v>
      </c>
      <c r="E134">
        <v>24.75723</v>
      </c>
      <c r="F134">
        <v>7.5770000000000004E-2</v>
      </c>
      <c r="G134">
        <v>0</v>
      </c>
      <c r="H134">
        <v>0.92515999999999998</v>
      </c>
      <c r="I134">
        <v>1.02521</v>
      </c>
      <c r="J134">
        <v>0.12716</v>
      </c>
      <c r="K134">
        <v>-6.1249999999999999E-2</v>
      </c>
      <c r="L134">
        <v>2.21584</v>
      </c>
      <c r="M134">
        <v>4.6379999999999998E-2</v>
      </c>
      <c r="N134">
        <v>0.10111000000000001</v>
      </c>
      <c r="O134">
        <v>302.57843000000003</v>
      </c>
      <c r="P134">
        <v>273.05169000000001</v>
      </c>
      <c r="Q134">
        <v>858.63086999999996</v>
      </c>
      <c r="R134">
        <v>467.81979999999999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9.1599999999999997E-3</v>
      </c>
      <c r="W134">
        <v>8.7600000000000004E-3</v>
      </c>
      <c r="X134">
        <v>4.1700000000000001E-3</v>
      </c>
      <c r="Y134">
        <v>1.8339999999999999E-2</v>
      </c>
      <c r="Z134">
        <v>4.0800000000000003E-3</v>
      </c>
      <c r="AA134">
        <v>0</v>
      </c>
    </row>
    <row r="135" spans="1:27" x14ac:dyDescent="0.25">
      <c r="A135">
        <v>134.9973</v>
      </c>
      <c r="B135">
        <v>24.670909999999999</v>
      </c>
      <c r="C135">
        <v>21.139970000000002</v>
      </c>
      <c r="D135">
        <v>20.822430000000001</v>
      </c>
      <c r="E135">
        <v>24.75882</v>
      </c>
      <c r="F135">
        <v>7.5950000000000004E-2</v>
      </c>
      <c r="G135">
        <v>0</v>
      </c>
      <c r="H135">
        <v>0.92571999999999999</v>
      </c>
      <c r="I135">
        <v>1.0231399999999999</v>
      </c>
      <c r="J135">
        <v>0.12608</v>
      </c>
      <c r="K135">
        <v>-6.3339999999999994E-2</v>
      </c>
      <c r="L135">
        <v>2.21713</v>
      </c>
      <c r="M135">
        <v>4.6359999999999998E-2</v>
      </c>
      <c r="N135">
        <v>0.10088999999999999</v>
      </c>
      <c r="O135">
        <v>301.96778999999998</v>
      </c>
      <c r="P135">
        <v>273.21701999999999</v>
      </c>
      <c r="Q135">
        <v>851.35698000000002</v>
      </c>
      <c r="R135">
        <v>468.92775</v>
      </c>
      <c r="S135" t="s">
        <v>27</v>
      </c>
      <c r="T135" t="e" cm="1">
        <f t="array" ref="T135">-Inf</f>
        <v>#NAME?</v>
      </c>
      <c r="U135">
        <v>3.8600000000000001E-3</v>
      </c>
      <c r="V135">
        <v>9.1599999999999997E-3</v>
      </c>
      <c r="W135">
        <v>8.7500000000000008E-3</v>
      </c>
      <c r="X135">
        <v>4.1700000000000001E-3</v>
      </c>
      <c r="Y135">
        <v>1.8350000000000002E-2</v>
      </c>
      <c r="Z135">
        <v>4.0800000000000003E-3</v>
      </c>
      <c r="AA135">
        <v>0</v>
      </c>
    </row>
    <row r="136" spans="1:27" x14ac:dyDescent="0.25">
      <c r="A136">
        <v>135.99888999999999</v>
      </c>
      <c r="B136">
        <v>24.670390000000001</v>
      </c>
      <c r="C136">
        <v>21.14039</v>
      </c>
      <c r="D136">
        <v>20.821899999999999</v>
      </c>
      <c r="E136">
        <v>24.759450000000001</v>
      </c>
      <c r="F136">
        <v>7.5740000000000002E-2</v>
      </c>
      <c r="G136">
        <v>0</v>
      </c>
      <c r="H136">
        <v>0.92508000000000001</v>
      </c>
      <c r="I136">
        <v>1.02403</v>
      </c>
      <c r="J136">
        <v>0.12218</v>
      </c>
      <c r="K136">
        <v>-5.994E-2</v>
      </c>
      <c r="L136">
        <v>2.2142499999999998</v>
      </c>
      <c r="M136">
        <v>4.5519999999999998E-2</v>
      </c>
      <c r="N136">
        <v>0.1009</v>
      </c>
      <c r="O136">
        <v>302.22980000000001</v>
      </c>
      <c r="P136">
        <v>273.02580999999998</v>
      </c>
      <c r="Q136">
        <v>824.99261000000001</v>
      </c>
      <c r="R136">
        <v>467.59958</v>
      </c>
      <c r="S136" t="s">
        <v>27</v>
      </c>
      <c r="T136" t="e" cm="1">
        <f t="array" ref="T136">-Inf</f>
        <v>#NAME?</v>
      </c>
      <c r="U136">
        <v>3.8600000000000001E-3</v>
      </c>
      <c r="V136">
        <v>9.1500000000000001E-3</v>
      </c>
      <c r="W136">
        <v>8.7500000000000008E-3</v>
      </c>
      <c r="X136">
        <v>4.1599999999999996E-3</v>
      </c>
      <c r="Y136">
        <v>1.8339999999999999E-2</v>
      </c>
      <c r="Z136">
        <v>4.0800000000000003E-3</v>
      </c>
      <c r="AA136">
        <v>0</v>
      </c>
    </row>
    <row r="137" spans="1:27" x14ac:dyDescent="0.25">
      <c r="A137">
        <v>137.00062</v>
      </c>
      <c r="B137">
        <v>24.67117</v>
      </c>
      <c r="C137">
        <v>21.140609999999999</v>
      </c>
      <c r="D137">
        <v>20.821829999999999</v>
      </c>
      <c r="E137">
        <v>24.759889999999999</v>
      </c>
      <c r="F137">
        <v>7.6069999999999999E-2</v>
      </c>
      <c r="G137">
        <v>0</v>
      </c>
      <c r="H137">
        <v>0.92618</v>
      </c>
      <c r="I137">
        <v>1.02488</v>
      </c>
      <c r="J137">
        <v>0.12404999999999999</v>
      </c>
      <c r="K137">
        <v>-5.9139999999999998E-2</v>
      </c>
      <c r="L137">
        <v>2.2165499999999998</v>
      </c>
      <c r="M137">
        <v>4.6039999999999998E-2</v>
      </c>
      <c r="N137">
        <v>0.10144</v>
      </c>
      <c r="O137">
        <v>302.48266999999998</v>
      </c>
      <c r="P137">
        <v>273.35305</v>
      </c>
      <c r="Q137">
        <v>837.66652999999997</v>
      </c>
      <c r="R137">
        <v>469.65904999999998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9.1599999999999997E-3</v>
      </c>
      <c r="W137">
        <v>8.7600000000000004E-3</v>
      </c>
      <c r="X137">
        <v>4.1599999999999996E-3</v>
      </c>
      <c r="Y137">
        <v>1.8360000000000001E-2</v>
      </c>
      <c r="Z137">
        <v>4.0800000000000003E-3</v>
      </c>
      <c r="AA137">
        <v>0</v>
      </c>
    </row>
    <row r="138" spans="1:27" x14ac:dyDescent="0.25">
      <c r="A138">
        <v>138.00456</v>
      </c>
      <c r="B138">
        <v>24.67305</v>
      </c>
      <c r="C138">
        <v>21.141269999999999</v>
      </c>
      <c r="D138">
        <v>20.82151</v>
      </c>
      <c r="E138">
        <v>24.759910000000001</v>
      </c>
      <c r="F138">
        <v>7.5910000000000005E-2</v>
      </c>
      <c r="G138">
        <v>0</v>
      </c>
      <c r="H138">
        <v>0.92440999999999995</v>
      </c>
      <c r="I138">
        <v>1.02193</v>
      </c>
      <c r="J138">
        <v>0.12161</v>
      </c>
      <c r="K138">
        <v>-6.1870000000000001E-2</v>
      </c>
      <c r="L138">
        <v>2.2177500000000001</v>
      </c>
      <c r="M138">
        <v>4.419E-2</v>
      </c>
      <c r="N138">
        <v>0.10153</v>
      </c>
      <c r="O138">
        <v>301.61275000000001</v>
      </c>
      <c r="P138">
        <v>272.83015999999998</v>
      </c>
      <c r="Q138">
        <v>821.21383000000003</v>
      </c>
      <c r="R138">
        <v>468.65519999999998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9.1599999999999997E-3</v>
      </c>
      <c r="W138">
        <v>8.7399999999999995E-3</v>
      </c>
      <c r="X138">
        <v>4.1599999999999996E-3</v>
      </c>
      <c r="Y138">
        <v>1.8329999999999999E-2</v>
      </c>
      <c r="Z138">
        <v>4.0800000000000003E-3</v>
      </c>
      <c r="AA138">
        <v>0</v>
      </c>
    </row>
    <row r="139" spans="1:27" x14ac:dyDescent="0.25">
      <c r="A139">
        <v>139.00429</v>
      </c>
      <c r="B139">
        <v>24.673760000000001</v>
      </c>
      <c r="C139">
        <v>21.141110000000001</v>
      </c>
      <c r="D139">
        <v>20.82151</v>
      </c>
      <c r="E139">
        <v>24.761489999999998</v>
      </c>
      <c r="F139">
        <v>7.5939999999999994E-2</v>
      </c>
      <c r="G139">
        <v>0</v>
      </c>
      <c r="H139">
        <v>0.92506999999999995</v>
      </c>
      <c r="I139">
        <v>1.02495</v>
      </c>
      <c r="J139">
        <v>0.12991</v>
      </c>
      <c r="K139">
        <v>-6.6420000000000007E-2</v>
      </c>
      <c r="L139">
        <v>2.2170299999999998</v>
      </c>
      <c r="M139">
        <v>4.7669999999999997E-2</v>
      </c>
      <c r="N139">
        <v>0.10152</v>
      </c>
      <c r="O139">
        <v>302.50349999999997</v>
      </c>
      <c r="P139">
        <v>273.02528000000001</v>
      </c>
      <c r="Q139">
        <v>877.25798999999995</v>
      </c>
      <c r="R139">
        <v>468.82655</v>
      </c>
      <c r="S139" t="s">
        <v>27</v>
      </c>
      <c r="T139" t="e" cm="1">
        <f t="array" ref="T139">-Inf</f>
        <v>#NAME?</v>
      </c>
      <c r="U139">
        <v>3.8500000000000001E-3</v>
      </c>
      <c r="V139">
        <v>9.1599999999999997E-3</v>
      </c>
      <c r="W139">
        <v>8.7600000000000004E-3</v>
      </c>
      <c r="X139">
        <v>4.1700000000000001E-3</v>
      </c>
      <c r="Y139">
        <v>1.8339999999999999E-2</v>
      </c>
      <c r="Z139">
        <v>4.0800000000000003E-3</v>
      </c>
      <c r="AA139">
        <v>0</v>
      </c>
    </row>
    <row r="140" spans="1:27" x14ac:dyDescent="0.25">
      <c r="A140">
        <v>140.00647000000001</v>
      </c>
      <c r="B140">
        <v>24.674939999999999</v>
      </c>
      <c r="C140">
        <v>21.14021</v>
      </c>
      <c r="D140">
        <v>20.822040000000001</v>
      </c>
      <c r="E140">
        <v>24.761520000000001</v>
      </c>
      <c r="F140">
        <v>7.571E-2</v>
      </c>
      <c r="G140">
        <v>0</v>
      </c>
      <c r="H140">
        <v>0.92549000000000003</v>
      </c>
      <c r="I140">
        <v>1.0273300000000001</v>
      </c>
      <c r="J140">
        <v>0.13131000000000001</v>
      </c>
      <c r="K140">
        <v>-5.883E-2</v>
      </c>
      <c r="L140">
        <v>2.2181799999999998</v>
      </c>
      <c r="M140">
        <v>4.7559999999999998E-2</v>
      </c>
      <c r="N140">
        <v>0.10076</v>
      </c>
      <c r="O140">
        <v>303.20364000000001</v>
      </c>
      <c r="P140">
        <v>273.14951000000002</v>
      </c>
      <c r="Q140">
        <v>886.74117000000001</v>
      </c>
      <c r="R140">
        <v>467.41379999999998</v>
      </c>
      <c r="S140" t="s">
        <v>27</v>
      </c>
      <c r="T140" t="e" cm="1">
        <f t="array" ref="T140">-Inf</f>
        <v>#NAME?</v>
      </c>
      <c r="U140">
        <v>3.8700000000000002E-3</v>
      </c>
      <c r="V140">
        <v>9.1599999999999997E-3</v>
      </c>
      <c r="W140">
        <v>8.77E-3</v>
      </c>
      <c r="X140">
        <v>4.1700000000000001E-3</v>
      </c>
      <c r="Y140">
        <v>1.8350000000000002E-2</v>
      </c>
      <c r="Z140">
        <v>4.0800000000000003E-3</v>
      </c>
      <c r="AA140">
        <v>0</v>
      </c>
    </row>
    <row r="141" spans="1:27" x14ac:dyDescent="0.25">
      <c r="A141">
        <v>141.00659999999999</v>
      </c>
      <c r="B141">
        <v>24.675709999999999</v>
      </c>
      <c r="C141">
        <v>21.14011</v>
      </c>
      <c r="D141">
        <v>20.822790000000001</v>
      </c>
      <c r="E141">
        <v>24.760480000000001</v>
      </c>
      <c r="F141">
        <v>7.5490000000000002E-2</v>
      </c>
      <c r="G141">
        <v>0</v>
      </c>
      <c r="H141">
        <v>0.92393999999999998</v>
      </c>
      <c r="I141">
        <v>1.0227900000000001</v>
      </c>
      <c r="J141">
        <v>0.14318</v>
      </c>
      <c r="K141">
        <v>-6.3560000000000005E-2</v>
      </c>
      <c r="L141">
        <v>2.2147199999999998</v>
      </c>
      <c r="M141">
        <v>5.0770000000000003E-2</v>
      </c>
      <c r="N141">
        <v>0.10020999999999999</v>
      </c>
      <c r="O141">
        <v>301.86651999999998</v>
      </c>
      <c r="P141">
        <v>272.68934000000002</v>
      </c>
      <c r="Q141">
        <v>966.86798999999996</v>
      </c>
      <c r="R141">
        <v>466.09422999999998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9.1500000000000001E-3</v>
      </c>
      <c r="W141">
        <v>8.7500000000000008E-3</v>
      </c>
      <c r="X141">
        <v>4.1900000000000001E-3</v>
      </c>
      <c r="Y141">
        <v>1.8319999999999999E-2</v>
      </c>
      <c r="Z141">
        <v>4.0800000000000003E-3</v>
      </c>
      <c r="AA141">
        <v>0</v>
      </c>
    </row>
    <row r="142" spans="1:27" x14ac:dyDescent="0.25">
      <c r="A142">
        <v>142.00810000000001</v>
      </c>
      <c r="B142">
        <v>24.676549999999999</v>
      </c>
      <c r="C142">
        <v>21.140499999999999</v>
      </c>
      <c r="D142">
        <v>20.82226</v>
      </c>
      <c r="E142">
        <v>24.762070000000001</v>
      </c>
      <c r="F142">
        <v>7.5579999999999994E-2</v>
      </c>
      <c r="G142">
        <v>0</v>
      </c>
      <c r="H142">
        <v>0.92523</v>
      </c>
      <c r="I142">
        <v>1.01294</v>
      </c>
      <c r="J142">
        <v>0.12859999999999999</v>
      </c>
      <c r="K142">
        <v>-6.0479999999999999E-2</v>
      </c>
      <c r="L142">
        <v>2.21454</v>
      </c>
      <c r="M142">
        <v>4.6010000000000002E-2</v>
      </c>
      <c r="N142">
        <v>0.10062</v>
      </c>
      <c r="O142">
        <v>298.9579</v>
      </c>
      <c r="P142">
        <v>273.07220999999998</v>
      </c>
      <c r="Q142">
        <v>868.46930999999995</v>
      </c>
      <c r="R142">
        <v>466.63258000000002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9.1500000000000001E-3</v>
      </c>
      <c r="W142">
        <v>8.6999999999999994E-3</v>
      </c>
      <c r="X142">
        <v>4.1700000000000001E-3</v>
      </c>
      <c r="Y142">
        <v>1.8339999999999999E-2</v>
      </c>
      <c r="Z142">
        <v>4.0800000000000003E-3</v>
      </c>
      <c r="AA142">
        <v>0</v>
      </c>
    </row>
    <row r="143" spans="1:27" x14ac:dyDescent="0.25">
      <c r="A143">
        <v>143.01139000000001</v>
      </c>
      <c r="B143">
        <v>24.676179999999999</v>
      </c>
      <c r="C143">
        <v>21.140699999999999</v>
      </c>
      <c r="D143">
        <v>20.82114</v>
      </c>
      <c r="E143">
        <v>24.760580000000001</v>
      </c>
      <c r="F143">
        <v>7.6189999999999994E-2</v>
      </c>
      <c r="G143">
        <v>0</v>
      </c>
      <c r="H143">
        <v>0.92576000000000003</v>
      </c>
      <c r="I143">
        <v>1.02617</v>
      </c>
      <c r="J143">
        <v>0.13900000000000001</v>
      </c>
      <c r="K143">
        <v>-6.1870000000000001E-2</v>
      </c>
      <c r="L143">
        <v>2.21665</v>
      </c>
      <c r="M143">
        <v>4.9079999999999999E-2</v>
      </c>
      <c r="N143">
        <v>0.10185</v>
      </c>
      <c r="O143">
        <v>302.86282</v>
      </c>
      <c r="P143">
        <v>273.22663999999997</v>
      </c>
      <c r="Q143">
        <v>938.66726000000006</v>
      </c>
      <c r="R143">
        <v>470.41565000000003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9.1599999999999997E-3</v>
      </c>
      <c r="W143">
        <v>8.7600000000000004E-3</v>
      </c>
      <c r="X143">
        <v>4.1799999999999997E-3</v>
      </c>
      <c r="Y143">
        <v>1.8350000000000002E-2</v>
      </c>
      <c r="Z143">
        <v>4.0899999999999999E-3</v>
      </c>
      <c r="AA143">
        <v>0</v>
      </c>
    </row>
    <row r="144" spans="1:27" x14ac:dyDescent="0.25">
      <c r="A144">
        <v>144.01320999999999</v>
      </c>
      <c r="B144">
        <v>24.67746</v>
      </c>
      <c r="C144">
        <v>21.141559999999998</v>
      </c>
      <c r="D144">
        <v>20.821840000000002</v>
      </c>
      <c r="E144">
        <v>24.76229</v>
      </c>
      <c r="F144">
        <v>7.5880000000000003E-2</v>
      </c>
      <c r="G144">
        <v>0</v>
      </c>
      <c r="H144">
        <v>0.92639000000000005</v>
      </c>
      <c r="I144">
        <v>1.02372</v>
      </c>
      <c r="J144">
        <v>0.13177</v>
      </c>
      <c r="K144">
        <v>-6.6339999999999996E-2</v>
      </c>
      <c r="L144">
        <v>2.2177799999999999</v>
      </c>
      <c r="M144">
        <v>4.6760000000000003E-2</v>
      </c>
      <c r="N144">
        <v>0.10149</v>
      </c>
      <c r="O144">
        <v>302.14044000000001</v>
      </c>
      <c r="P144">
        <v>273.41329000000002</v>
      </c>
      <c r="Q144">
        <v>889.85427000000004</v>
      </c>
      <c r="R144">
        <v>468.50805000000003</v>
      </c>
      <c r="S144" t="s">
        <v>27</v>
      </c>
      <c r="T144" t="e" cm="1">
        <f t="array" ref="T144">-Inf</f>
        <v>#NAME?</v>
      </c>
      <c r="U144">
        <v>3.8500000000000001E-3</v>
      </c>
      <c r="V144">
        <v>9.1599999999999997E-3</v>
      </c>
      <c r="W144">
        <v>8.7500000000000008E-3</v>
      </c>
      <c r="X144">
        <v>4.1700000000000001E-3</v>
      </c>
      <c r="Y144">
        <v>1.8360000000000001E-2</v>
      </c>
      <c r="Z144">
        <v>4.0800000000000003E-3</v>
      </c>
      <c r="AA144">
        <v>0</v>
      </c>
    </row>
    <row r="145" spans="1:27" x14ac:dyDescent="0.25">
      <c r="A145">
        <v>145.01342</v>
      </c>
      <c r="B145">
        <v>24.678830000000001</v>
      </c>
      <c r="C145">
        <v>21.14086</v>
      </c>
      <c r="D145">
        <v>20.822109999999999</v>
      </c>
      <c r="E145">
        <v>24.763249999999999</v>
      </c>
      <c r="F145">
        <v>7.6090000000000005E-2</v>
      </c>
      <c r="G145">
        <v>0</v>
      </c>
      <c r="H145">
        <v>0.92530000000000001</v>
      </c>
      <c r="I145">
        <v>1.0241499999999999</v>
      </c>
      <c r="J145">
        <v>0.13103000000000001</v>
      </c>
      <c r="K145">
        <v>-6.198E-2</v>
      </c>
      <c r="L145">
        <v>2.2179899999999999</v>
      </c>
      <c r="M145">
        <v>4.6269999999999999E-2</v>
      </c>
      <c r="N145">
        <v>0.10145</v>
      </c>
      <c r="O145">
        <v>302.26781</v>
      </c>
      <c r="P145">
        <v>273.09212000000002</v>
      </c>
      <c r="Q145">
        <v>884.91454999999996</v>
      </c>
      <c r="R145">
        <v>469.75047000000001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9.1599999999999997E-3</v>
      </c>
      <c r="W145">
        <v>8.7500000000000008E-3</v>
      </c>
      <c r="X145">
        <v>4.1700000000000001E-3</v>
      </c>
      <c r="Y145">
        <v>1.8350000000000002E-2</v>
      </c>
      <c r="Z145">
        <v>4.0800000000000003E-3</v>
      </c>
      <c r="AA145">
        <v>0</v>
      </c>
    </row>
    <row r="146" spans="1:27" x14ac:dyDescent="0.25">
      <c r="A146">
        <v>146.01313999999999</v>
      </c>
      <c r="B146">
        <v>24.680789999999998</v>
      </c>
      <c r="C146">
        <v>21.140930000000001</v>
      </c>
      <c r="D146">
        <v>20.821940000000001</v>
      </c>
      <c r="E146">
        <v>24.764659999999999</v>
      </c>
      <c r="F146">
        <v>7.571E-2</v>
      </c>
      <c r="G146">
        <v>0</v>
      </c>
      <c r="H146">
        <v>0.92506999999999995</v>
      </c>
      <c r="I146">
        <v>1.0221199999999999</v>
      </c>
      <c r="J146">
        <v>0.12916</v>
      </c>
      <c r="K146">
        <v>-6.2420000000000003E-2</v>
      </c>
      <c r="L146">
        <v>2.21576</v>
      </c>
      <c r="M146">
        <v>4.5319999999999999E-2</v>
      </c>
      <c r="N146">
        <v>0.10102</v>
      </c>
      <c r="O146">
        <v>301.66867000000002</v>
      </c>
      <c r="P146">
        <v>273.02388999999999</v>
      </c>
      <c r="Q146">
        <v>872.30942000000005</v>
      </c>
      <c r="R146">
        <v>467.42489999999998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9.1599999999999997E-3</v>
      </c>
      <c r="W146">
        <v>8.7399999999999995E-3</v>
      </c>
      <c r="X146">
        <v>4.1700000000000001E-3</v>
      </c>
      <c r="Y146">
        <v>1.8339999999999999E-2</v>
      </c>
      <c r="Z146">
        <v>4.0800000000000003E-3</v>
      </c>
      <c r="AA146">
        <v>0</v>
      </c>
    </row>
    <row r="147" spans="1:27" x14ac:dyDescent="0.25">
      <c r="A147">
        <v>147.01464000000001</v>
      </c>
      <c r="B147">
        <v>24.680430000000001</v>
      </c>
      <c r="C147">
        <v>21.14152</v>
      </c>
      <c r="D147">
        <v>20.821750000000002</v>
      </c>
      <c r="E147">
        <v>24.765930000000001</v>
      </c>
      <c r="F147">
        <v>7.5560000000000002E-2</v>
      </c>
      <c r="G147">
        <v>0</v>
      </c>
      <c r="H147">
        <v>0.92512000000000005</v>
      </c>
      <c r="I147">
        <v>1.0243800000000001</v>
      </c>
      <c r="J147">
        <v>0.13383999999999999</v>
      </c>
      <c r="K147">
        <v>-6.0330000000000002E-2</v>
      </c>
      <c r="L147">
        <v>2.2168199999999998</v>
      </c>
      <c r="M147">
        <v>4.7879999999999999E-2</v>
      </c>
      <c r="N147">
        <v>0.10106999999999999</v>
      </c>
      <c r="O147">
        <v>302.33310999999998</v>
      </c>
      <c r="P147">
        <v>273.03841</v>
      </c>
      <c r="Q147">
        <v>903.96415000000002</v>
      </c>
      <c r="R147">
        <v>466.51333</v>
      </c>
      <c r="S147" t="s">
        <v>27</v>
      </c>
      <c r="T147" t="e" cm="1">
        <f t="array" ref="T147">-Inf</f>
        <v>#NAME?</v>
      </c>
      <c r="U147">
        <v>3.8600000000000001E-3</v>
      </c>
      <c r="V147">
        <v>9.1599999999999997E-3</v>
      </c>
      <c r="W147">
        <v>8.7500000000000008E-3</v>
      </c>
      <c r="X147">
        <v>4.1799999999999997E-3</v>
      </c>
      <c r="Y147">
        <v>1.8339999999999999E-2</v>
      </c>
      <c r="Z147">
        <v>4.0800000000000003E-3</v>
      </c>
      <c r="AA147">
        <v>0</v>
      </c>
    </row>
    <row r="148" spans="1:27" x14ac:dyDescent="0.25">
      <c r="A148">
        <v>148.01535000000001</v>
      </c>
      <c r="B148">
        <v>24.6812</v>
      </c>
      <c r="C148">
        <v>21.1417</v>
      </c>
      <c r="D148">
        <v>20.821570000000001</v>
      </c>
      <c r="E148">
        <v>24.76811</v>
      </c>
      <c r="F148">
        <v>7.5590000000000004E-2</v>
      </c>
      <c r="G148">
        <v>0</v>
      </c>
      <c r="H148">
        <v>0.92591999999999997</v>
      </c>
      <c r="I148">
        <v>1.01464</v>
      </c>
      <c r="J148">
        <v>0.12708</v>
      </c>
      <c r="K148">
        <v>-5.6189999999999997E-2</v>
      </c>
      <c r="L148">
        <v>2.22011</v>
      </c>
      <c r="M148">
        <v>4.6199999999999998E-2</v>
      </c>
      <c r="N148">
        <v>0.10123</v>
      </c>
      <c r="O148">
        <v>299.46113000000003</v>
      </c>
      <c r="P148">
        <v>273.27497</v>
      </c>
      <c r="Q148">
        <v>858.28616</v>
      </c>
      <c r="R148">
        <v>466.71561000000003</v>
      </c>
      <c r="S148" t="s">
        <v>27</v>
      </c>
      <c r="T148" t="e" cm="1">
        <f t="array" ref="T148">-Inf</f>
        <v>#NAME?</v>
      </c>
      <c r="U148">
        <v>3.8700000000000002E-3</v>
      </c>
      <c r="V148">
        <v>9.1699999999999993E-3</v>
      </c>
      <c r="W148">
        <v>8.7100000000000007E-3</v>
      </c>
      <c r="X148">
        <v>4.1700000000000001E-3</v>
      </c>
      <c r="Y148">
        <v>1.8350000000000002E-2</v>
      </c>
      <c r="Z148">
        <v>4.0800000000000003E-3</v>
      </c>
      <c r="AA148">
        <v>0</v>
      </c>
    </row>
    <row r="149" spans="1:27" x14ac:dyDescent="0.25">
      <c r="A149">
        <v>149.0172</v>
      </c>
      <c r="B149">
        <v>24.682099999999998</v>
      </c>
      <c r="C149">
        <v>21.141660000000002</v>
      </c>
      <c r="D149">
        <v>20.822150000000001</v>
      </c>
      <c r="E149">
        <v>24.769120000000001</v>
      </c>
      <c r="F149">
        <v>7.578E-2</v>
      </c>
      <c r="G149">
        <v>0</v>
      </c>
      <c r="H149">
        <v>0.92591000000000001</v>
      </c>
      <c r="I149">
        <v>1.0147600000000001</v>
      </c>
      <c r="J149">
        <v>0.12726999999999999</v>
      </c>
      <c r="K149">
        <v>-6.2379999999999998E-2</v>
      </c>
      <c r="L149">
        <v>2.2220399999999998</v>
      </c>
      <c r="M149">
        <v>4.6330000000000003E-2</v>
      </c>
      <c r="N149">
        <v>0.10128</v>
      </c>
      <c r="O149">
        <v>299.49428999999998</v>
      </c>
      <c r="P149">
        <v>273.27258</v>
      </c>
      <c r="Q149">
        <v>859.62382000000002</v>
      </c>
      <c r="R149">
        <v>467.85131999999999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9.1699999999999993E-3</v>
      </c>
      <c r="W149">
        <v>8.7100000000000007E-3</v>
      </c>
      <c r="X149">
        <v>4.1700000000000001E-3</v>
      </c>
      <c r="Y149">
        <v>1.8350000000000002E-2</v>
      </c>
      <c r="Z149">
        <v>4.0800000000000003E-3</v>
      </c>
      <c r="AA149">
        <v>0</v>
      </c>
    </row>
    <row r="150" spans="1:27" x14ac:dyDescent="0.25">
      <c r="A150">
        <v>150.01894999999999</v>
      </c>
      <c r="B150">
        <v>24.682749999999999</v>
      </c>
      <c r="C150">
        <v>21.14133</v>
      </c>
      <c r="D150">
        <v>20.822220000000002</v>
      </c>
      <c r="E150">
        <v>24.769159999999999</v>
      </c>
      <c r="F150">
        <v>7.5950000000000004E-2</v>
      </c>
      <c r="G150">
        <v>0</v>
      </c>
      <c r="H150">
        <v>0.92512000000000005</v>
      </c>
      <c r="I150">
        <v>1.0132399999999999</v>
      </c>
      <c r="J150">
        <v>0.13302</v>
      </c>
      <c r="K150">
        <v>-6.2570000000000001E-2</v>
      </c>
      <c r="L150">
        <v>2.2155300000000002</v>
      </c>
      <c r="M150">
        <v>4.8079999999999998E-2</v>
      </c>
      <c r="N150">
        <v>0.10138</v>
      </c>
      <c r="O150">
        <v>299.04730999999998</v>
      </c>
      <c r="P150">
        <v>273.03955000000002</v>
      </c>
      <c r="Q150">
        <v>898.48276999999996</v>
      </c>
      <c r="R150">
        <v>468.91340000000002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9.1599999999999997E-3</v>
      </c>
      <c r="W150">
        <v>8.6999999999999994E-3</v>
      </c>
      <c r="X150">
        <v>4.1799999999999997E-3</v>
      </c>
      <c r="Y150">
        <v>1.8339999999999999E-2</v>
      </c>
      <c r="Z150">
        <v>4.0800000000000003E-3</v>
      </c>
      <c r="AA150">
        <v>0</v>
      </c>
    </row>
    <row r="151" spans="1:27" x14ac:dyDescent="0.25">
      <c r="A151">
        <v>151.02078</v>
      </c>
      <c r="B151">
        <v>24.684439999999999</v>
      </c>
      <c r="C151">
        <v>21.141310000000001</v>
      </c>
      <c r="D151">
        <v>20.822659999999999</v>
      </c>
      <c r="E151">
        <v>24.76763</v>
      </c>
      <c r="F151">
        <v>7.6050000000000006E-2</v>
      </c>
      <c r="G151">
        <v>0</v>
      </c>
      <c r="H151">
        <v>0.92403000000000002</v>
      </c>
      <c r="I151">
        <v>1.0128900000000001</v>
      </c>
      <c r="J151">
        <v>0.12581999999999999</v>
      </c>
      <c r="K151">
        <v>-6.0310000000000002E-2</v>
      </c>
      <c r="L151">
        <v>2.2150500000000002</v>
      </c>
      <c r="M151">
        <v>4.3779999999999999E-2</v>
      </c>
      <c r="N151">
        <v>0.10138</v>
      </c>
      <c r="O151">
        <v>298.94220999999999</v>
      </c>
      <c r="P151">
        <v>272.71692999999999</v>
      </c>
      <c r="Q151">
        <v>849.78904</v>
      </c>
      <c r="R151">
        <v>469.56155000000001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9.1500000000000001E-3</v>
      </c>
      <c r="W151">
        <v>8.6999999999999994E-3</v>
      </c>
      <c r="X151">
        <v>4.1700000000000001E-3</v>
      </c>
      <c r="Y151">
        <v>1.8329999999999999E-2</v>
      </c>
      <c r="Z151">
        <v>4.0800000000000003E-3</v>
      </c>
      <c r="AA151">
        <v>0</v>
      </c>
    </row>
    <row r="152" spans="1:27" x14ac:dyDescent="0.25">
      <c r="A152">
        <v>152.02072999999999</v>
      </c>
      <c r="B152">
        <v>24.68591</v>
      </c>
      <c r="C152">
        <v>21.141649999999998</v>
      </c>
      <c r="D152">
        <v>20.822500000000002</v>
      </c>
      <c r="E152">
        <v>24.769760000000002</v>
      </c>
      <c r="F152">
        <v>7.578E-2</v>
      </c>
      <c r="G152">
        <v>0</v>
      </c>
      <c r="H152">
        <v>0.92506999999999995</v>
      </c>
      <c r="I152">
        <v>1.01319</v>
      </c>
      <c r="J152">
        <v>0.13247999999999999</v>
      </c>
      <c r="K152">
        <v>-6.4890000000000003E-2</v>
      </c>
      <c r="L152">
        <v>2.2164999999999999</v>
      </c>
      <c r="M152">
        <v>4.6469999999999997E-2</v>
      </c>
      <c r="N152">
        <v>0.10117</v>
      </c>
      <c r="O152">
        <v>299.03273999999999</v>
      </c>
      <c r="P152">
        <v>273.02323999999999</v>
      </c>
      <c r="Q152">
        <v>894.86051999999995</v>
      </c>
      <c r="R152">
        <v>467.85307</v>
      </c>
      <c r="S152" t="s">
        <v>27</v>
      </c>
      <c r="T152" t="e" cm="1">
        <f t="array" ref="T152">-Inf</f>
        <v>#NAME?</v>
      </c>
      <c r="U152">
        <v>3.8500000000000001E-3</v>
      </c>
      <c r="V152">
        <v>9.1599999999999997E-3</v>
      </c>
      <c r="W152">
        <v>8.6999999999999994E-3</v>
      </c>
      <c r="X152">
        <v>4.1799999999999997E-3</v>
      </c>
      <c r="Y152">
        <v>1.8339999999999999E-2</v>
      </c>
      <c r="Z152">
        <v>4.0800000000000003E-3</v>
      </c>
      <c r="AA152">
        <v>0</v>
      </c>
    </row>
    <row r="153" spans="1:27" x14ac:dyDescent="0.25">
      <c r="A153">
        <v>153.02243000000001</v>
      </c>
      <c r="B153">
        <v>24.68675</v>
      </c>
      <c r="C153">
        <v>21.14181</v>
      </c>
      <c r="D153">
        <v>20.822369999999999</v>
      </c>
      <c r="E153">
        <v>24.771909999999998</v>
      </c>
      <c r="F153">
        <v>7.5789999999999996E-2</v>
      </c>
      <c r="G153">
        <v>0</v>
      </c>
      <c r="H153">
        <v>0.92520000000000002</v>
      </c>
      <c r="I153">
        <v>1.01718</v>
      </c>
      <c r="J153">
        <v>0.13946</v>
      </c>
      <c r="K153">
        <v>-6.1330000000000003E-2</v>
      </c>
      <c r="L153">
        <v>2.21644</v>
      </c>
      <c r="M153">
        <v>4.9680000000000002E-2</v>
      </c>
      <c r="N153">
        <v>0.10128</v>
      </c>
      <c r="O153">
        <v>300.20808</v>
      </c>
      <c r="P153">
        <v>273.06124999999997</v>
      </c>
      <c r="Q153">
        <v>942.02441999999996</v>
      </c>
      <c r="R153">
        <v>467.94425999999999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9.1599999999999997E-3</v>
      </c>
      <c r="W153">
        <v>8.7200000000000003E-3</v>
      </c>
      <c r="X153">
        <v>4.1799999999999997E-3</v>
      </c>
      <c r="Y153">
        <v>1.8339999999999999E-2</v>
      </c>
      <c r="Z153">
        <v>4.0800000000000003E-3</v>
      </c>
      <c r="AA153">
        <v>0</v>
      </c>
    </row>
    <row r="154" spans="1:27" x14ac:dyDescent="0.25">
      <c r="A154">
        <v>154.02172999999999</v>
      </c>
      <c r="B154">
        <v>24.68788</v>
      </c>
      <c r="C154">
        <v>21.141369999999998</v>
      </c>
      <c r="D154">
        <v>20.82188</v>
      </c>
      <c r="E154">
        <v>24.772220000000001</v>
      </c>
      <c r="F154">
        <v>7.6009999999999994E-2</v>
      </c>
      <c r="G154">
        <v>0</v>
      </c>
      <c r="H154">
        <v>0.92696999999999996</v>
      </c>
      <c r="I154">
        <v>1.0271300000000001</v>
      </c>
      <c r="J154">
        <v>0.12753</v>
      </c>
      <c r="K154">
        <v>-6.2190000000000002E-2</v>
      </c>
      <c r="L154">
        <v>2.2191999999999998</v>
      </c>
      <c r="M154">
        <v>4.4990000000000002E-2</v>
      </c>
      <c r="N154">
        <v>0.10159</v>
      </c>
      <c r="O154">
        <v>303.14693</v>
      </c>
      <c r="P154">
        <v>273.58523000000002</v>
      </c>
      <c r="Q154">
        <v>861.45969000000002</v>
      </c>
      <c r="R154">
        <v>469.31385</v>
      </c>
      <c r="S154" t="s">
        <v>27</v>
      </c>
      <c r="T154" t="e" cm="1">
        <f t="array" ref="T154">-Inf</f>
        <v>#NAME?</v>
      </c>
      <c r="U154">
        <v>3.8600000000000001E-3</v>
      </c>
      <c r="V154">
        <v>9.1599999999999997E-3</v>
      </c>
      <c r="W154">
        <v>8.77E-3</v>
      </c>
      <c r="X154">
        <v>4.1700000000000001E-3</v>
      </c>
      <c r="Y154">
        <v>1.8370000000000001E-2</v>
      </c>
      <c r="Z154">
        <v>4.0800000000000003E-3</v>
      </c>
      <c r="AA154">
        <v>0</v>
      </c>
    </row>
    <row r="155" spans="1:27" x14ac:dyDescent="0.25">
      <c r="A155">
        <v>155.02266</v>
      </c>
      <c r="B155">
        <v>24.68844</v>
      </c>
      <c r="C155">
        <v>21.141300000000001</v>
      </c>
      <c r="D155">
        <v>20.821760000000001</v>
      </c>
      <c r="E155">
        <v>24.77206</v>
      </c>
      <c r="F155">
        <v>7.5840000000000005E-2</v>
      </c>
      <c r="G155">
        <v>0</v>
      </c>
      <c r="H155">
        <v>0.92383999999999999</v>
      </c>
      <c r="I155">
        <v>1.0240400000000001</v>
      </c>
      <c r="J155">
        <v>0.12078</v>
      </c>
      <c r="K155">
        <v>-5.8630000000000002E-2</v>
      </c>
      <c r="L155">
        <v>2.21469</v>
      </c>
      <c r="M155">
        <v>4.2250000000000003E-2</v>
      </c>
      <c r="N155">
        <v>0.10138</v>
      </c>
      <c r="O155">
        <v>302.23538000000002</v>
      </c>
      <c r="P155">
        <v>272.66088000000002</v>
      </c>
      <c r="Q155">
        <v>815.83405000000005</v>
      </c>
      <c r="R155">
        <v>468.26301000000001</v>
      </c>
      <c r="S155" t="s">
        <v>27</v>
      </c>
      <c r="T155" t="e" cm="1">
        <f t="array" ref="T155">-Inf</f>
        <v>#NAME?</v>
      </c>
      <c r="U155">
        <v>3.8700000000000002E-3</v>
      </c>
      <c r="V155">
        <v>9.1500000000000001E-3</v>
      </c>
      <c r="W155">
        <v>8.7500000000000008E-3</v>
      </c>
      <c r="X155">
        <v>4.1599999999999996E-3</v>
      </c>
      <c r="Y155">
        <v>1.8319999999999999E-2</v>
      </c>
      <c r="Z155">
        <v>4.0800000000000003E-3</v>
      </c>
      <c r="AA155">
        <v>0</v>
      </c>
    </row>
    <row r="156" spans="1:27" x14ac:dyDescent="0.25">
      <c r="A156">
        <v>156.02385000000001</v>
      </c>
      <c r="B156">
        <v>24.689209999999999</v>
      </c>
      <c r="C156">
        <v>21.14199</v>
      </c>
      <c r="D156">
        <v>20.821909999999999</v>
      </c>
      <c r="E156">
        <v>24.770530000000001</v>
      </c>
      <c r="F156">
        <v>7.5789999999999996E-2</v>
      </c>
      <c r="G156">
        <v>0</v>
      </c>
      <c r="H156">
        <v>0.92583000000000004</v>
      </c>
      <c r="I156">
        <v>1.02454</v>
      </c>
      <c r="J156">
        <v>0.12554000000000001</v>
      </c>
      <c r="K156">
        <v>-6.2050000000000001E-2</v>
      </c>
      <c r="L156">
        <v>2.2156199999999999</v>
      </c>
      <c r="M156">
        <v>4.2709999999999998E-2</v>
      </c>
      <c r="N156">
        <v>0.10147</v>
      </c>
      <c r="O156">
        <v>302.38249000000002</v>
      </c>
      <c r="P156">
        <v>273.24747000000002</v>
      </c>
      <c r="Q156">
        <v>848.03094999999996</v>
      </c>
      <c r="R156">
        <v>467.91244</v>
      </c>
      <c r="S156" t="s">
        <v>27</v>
      </c>
      <c r="T156" t="e" cm="1">
        <f t="array" ref="T156">-Inf</f>
        <v>#NAME?</v>
      </c>
      <c r="U156">
        <v>3.8600000000000001E-3</v>
      </c>
      <c r="V156">
        <v>9.1599999999999997E-3</v>
      </c>
      <c r="W156">
        <v>8.7500000000000008E-3</v>
      </c>
      <c r="X156">
        <v>4.1700000000000001E-3</v>
      </c>
      <c r="Y156">
        <v>1.8350000000000002E-2</v>
      </c>
      <c r="Z156">
        <v>4.0800000000000003E-3</v>
      </c>
      <c r="AA156">
        <v>0</v>
      </c>
    </row>
    <row r="157" spans="1:27" x14ac:dyDescent="0.25">
      <c r="A157">
        <v>157.02610000000001</v>
      </c>
      <c r="B157">
        <v>24.69022</v>
      </c>
      <c r="C157">
        <v>21.141919999999999</v>
      </c>
      <c r="D157">
        <v>20.822600000000001</v>
      </c>
      <c r="E157">
        <v>24.770679999999999</v>
      </c>
      <c r="F157">
        <v>7.5759999999999994E-2</v>
      </c>
      <c r="G157">
        <v>0</v>
      </c>
      <c r="H157">
        <v>0.92617000000000005</v>
      </c>
      <c r="I157">
        <v>1.0249999999999999</v>
      </c>
      <c r="J157">
        <v>0.12479999999999999</v>
      </c>
      <c r="K157">
        <v>-5.8529999999999999E-2</v>
      </c>
      <c r="L157">
        <v>2.2195399999999998</v>
      </c>
      <c r="M157">
        <v>4.2000000000000003E-2</v>
      </c>
      <c r="N157">
        <v>0.1012</v>
      </c>
      <c r="O157">
        <v>302.51603</v>
      </c>
      <c r="P157">
        <v>273.34953999999999</v>
      </c>
      <c r="Q157">
        <v>843.02651000000003</v>
      </c>
      <c r="R157">
        <v>467.77922999999998</v>
      </c>
      <c r="S157" t="s">
        <v>27</v>
      </c>
      <c r="T157" t="e" cm="1">
        <f t="array" ref="T157">-Inf</f>
        <v>#NAME?</v>
      </c>
      <c r="U157">
        <v>3.8700000000000002E-3</v>
      </c>
      <c r="V157">
        <v>9.1599999999999997E-3</v>
      </c>
      <c r="W157">
        <v>8.7600000000000004E-3</v>
      </c>
      <c r="X157">
        <v>4.1700000000000001E-3</v>
      </c>
      <c r="Y157">
        <v>1.8360000000000001E-2</v>
      </c>
      <c r="Z157">
        <v>4.0800000000000003E-3</v>
      </c>
      <c r="AA157">
        <v>0</v>
      </c>
    </row>
    <row r="158" spans="1:27" x14ac:dyDescent="0.25">
      <c r="A158">
        <v>158.02937</v>
      </c>
      <c r="B158">
        <v>24.690760000000001</v>
      </c>
      <c r="C158">
        <v>21.141970000000001</v>
      </c>
      <c r="D158">
        <v>20.822610000000001</v>
      </c>
      <c r="E158">
        <v>24.770990000000001</v>
      </c>
      <c r="F158">
        <v>7.5850000000000001E-2</v>
      </c>
      <c r="G158">
        <v>0</v>
      </c>
      <c r="H158">
        <v>0.92495000000000005</v>
      </c>
      <c r="I158">
        <v>1.0241499999999999</v>
      </c>
      <c r="J158">
        <v>0.13433999999999999</v>
      </c>
      <c r="K158">
        <v>-5.8970000000000002E-2</v>
      </c>
      <c r="L158">
        <v>2.2134200000000002</v>
      </c>
      <c r="M158">
        <v>4.5089999999999998E-2</v>
      </c>
      <c r="N158">
        <v>0.10133</v>
      </c>
      <c r="O158">
        <v>302.26682</v>
      </c>
      <c r="P158">
        <v>272.98838000000001</v>
      </c>
      <c r="Q158">
        <v>907.48729000000003</v>
      </c>
      <c r="R158">
        <v>468.32941</v>
      </c>
      <c r="S158" t="s">
        <v>27</v>
      </c>
      <c r="T158" t="e" cm="1">
        <f t="array" ref="T158">-Inf</f>
        <v>#NAME?</v>
      </c>
      <c r="U158">
        <v>3.8700000000000002E-3</v>
      </c>
      <c r="V158">
        <v>9.1500000000000001E-3</v>
      </c>
      <c r="W158">
        <v>8.7500000000000008E-3</v>
      </c>
      <c r="X158">
        <v>4.1799999999999997E-3</v>
      </c>
      <c r="Y158">
        <v>1.8339999999999999E-2</v>
      </c>
      <c r="Z158">
        <v>4.0800000000000003E-3</v>
      </c>
      <c r="AA158">
        <v>0</v>
      </c>
    </row>
    <row r="159" spans="1:27" x14ac:dyDescent="0.25">
      <c r="A159">
        <v>159.03220999999999</v>
      </c>
      <c r="B159">
        <v>24.691220000000001</v>
      </c>
      <c r="C159">
        <v>21.141919999999999</v>
      </c>
      <c r="D159">
        <v>20.821950000000001</v>
      </c>
      <c r="E159">
        <v>24.77158</v>
      </c>
      <c r="F159">
        <v>7.5679999999999997E-2</v>
      </c>
      <c r="G159">
        <v>0</v>
      </c>
      <c r="H159">
        <v>0.92610000000000003</v>
      </c>
      <c r="I159">
        <v>1.02389</v>
      </c>
      <c r="J159">
        <v>0.13297999999999999</v>
      </c>
      <c r="K159">
        <v>-6.4780000000000004E-2</v>
      </c>
      <c r="L159">
        <v>2.21739</v>
      </c>
      <c r="M159">
        <v>4.4699999999999997E-2</v>
      </c>
      <c r="N159">
        <v>0.1013</v>
      </c>
      <c r="O159">
        <v>302.18946999999997</v>
      </c>
      <c r="P159">
        <v>273.32943</v>
      </c>
      <c r="Q159">
        <v>898.27360999999996</v>
      </c>
      <c r="R159">
        <v>467.25211000000002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9.1599999999999997E-3</v>
      </c>
      <c r="W159">
        <v>8.7500000000000008E-3</v>
      </c>
      <c r="X159">
        <v>4.1799999999999997E-3</v>
      </c>
      <c r="Y159">
        <v>1.8360000000000001E-2</v>
      </c>
      <c r="Z159">
        <v>4.0800000000000003E-3</v>
      </c>
      <c r="AA159">
        <v>0</v>
      </c>
    </row>
    <row r="160" spans="1:27" x14ac:dyDescent="0.25">
      <c r="A160">
        <v>160.03314</v>
      </c>
      <c r="B160">
        <v>24.69201</v>
      </c>
      <c r="C160">
        <v>21.14189</v>
      </c>
      <c r="D160">
        <v>20.82244</v>
      </c>
      <c r="E160">
        <v>24.7743</v>
      </c>
      <c r="F160">
        <v>7.5969999999999996E-2</v>
      </c>
      <c r="G160">
        <v>0</v>
      </c>
      <c r="H160">
        <v>0.92527000000000004</v>
      </c>
      <c r="I160">
        <v>1.0226999999999999</v>
      </c>
      <c r="J160">
        <v>0.13253000000000001</v>
      </c>
      <c r="K160">
        <v>-6.2570000000000001E-2</v>
      </c>
      <c r="L160">
        <v>2.2189800000000002</v>
      </c>
      <c r="M160">
        <v>4.5620000000000001E-2</v>
      </c>
      <c r="N160">
        <v>0.10152</v>
      </c>
      <c r="O160">
        <v>301.83708000000001</v>
      </c>
      <c r="P160">
        <v>273.08179999999999</v>
      </c>
      <c r="Q160">
        <v>895.29271000000006</v>
      </c>
      <c r="R160">
        <v>469.02980000000002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9.1599999999999997E-3</v>
      </c>
      <c r="W160">
        <v>8.7500000000000008E-3</v>
      </c>
      <c r="X160">
        <v>4.1799999999999997E-3</v>
      </c>
      <c r="Y160">
        <v>1.8339999999999999E-2</v>
      </c>
      <c r="Z160">
        <v>4.0800000000000003E-3</v>
      </c>
      <c r="AA160">
        <v>0</v>
      </c>
    </row>
    <row r="161" spans="1:27" x14ac:dyDescent="0.25">
      <c r="A161">
        <v>161.03470999999999</v>
      </c>
      <c r="B161">
        <v>24.693860000000001</v>
      </c>
      <c r="C161">
        <v>21.142029999999998</v>
      </c>
      <c r="D161">
        <v>20.822849999999999</v>
      </c>
      <c r="E161">
        <v>24.775839999999999</v>
      </c>
      <c r="F161">
        <v>7.5740000000000002E-2</v>
      </c>
      <c r="G161">
        <v>0</v>
      </c>
      <c r="H161">
        <v>0.92605000000000004</v>
      </c>
      <c r="I161">
        <v>1.0261899999999999</v>
      </c>
      <c r="J161">
        <v>0.13507</v>
      </c>
      <c r="K161">
        <v>-6.0879999999999997E-2</v>
      </c>
      <c r="L161">
        <v>2.21739</v>
      </c>
      <c r="M161">
        <v>4.6330000000000003E-2</v>
      </c>
      <c r="N161">
        <v>0.10112</v>
      </c>
      <c r="O161">
        <v>302.86919</v>
      </c>
      <c r="P161">
        <v>273.31369999999998</v>
      </c>
      <c r="Q161">
        <v>912.51628000000005</v>
      </c>
      <c r="R161">
        <v>467.63506000000001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9.1599999999999997E-3</v>
      </c>
      <c r="W161">
        <v>8.7600000000000004E-3</v>
      </c>
      <c r="X161">
        <v>4.1799999999999997E-3</v>
      </c>
      <c r="Y161">
        <v>1.8360000000000001E-2</v>
      </c>
      <c r="Z161">
        <v>4.0800000000000003E-3</v>
      </c>
      <c r="AA161">
        <v>0</v>
      </c>
    </row>
    <row r="162" spans="1:27" x14ac:dyDescent="0.25">
      <c r="A162">
        <v>162.03827999999999</v>
      </c>
      <c r="B162">
        <v>24.693950000000001</v>
      </c>
      <c r="C162">
        <v>21.141870000000001</v>
      </c>
      <c r="D162">
        <v>20.822099999999999</v>
      </c>
      <c r="E162">
        <v>24.776910000000001</v>
      </c>
      <c r="F162">
        <v>7.5850000000000001E-2</v>
      </c>
      <c r="G162">
        <v>0</v>
      </c>
      <c r="H162">
        <v>0.92613000000000001</v>
      </c>
      <c r="I162">
        <v>1.02346</v>
      </c>
      <c r="J162">
        <v>0.13038</v>
      </c>
      <c r="K162">
        <v>-6.3869999999999996E-2</v>
      </c>
      <c r="L162">
        <v>2.21915</v>
      </c>
      <c r="M162">
        <v>4.5249999999999999E-2</v>
      </c>
      <c r="N162">
        <v>0.10145999999999999</v>
      </c>
      <c r="O162">
        <v>302.06405000000001</v>
      </c>
      <c r="P162">
        <v>273.33749999999998</v>
      </c>
      <c r="Q162">
        <v>880.84717000000001</v>
      </c>
      <c r="R162">
        <v>468.29829000000001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9.1599999999999997E-3</v>
      </c>
      <c r="W162">
        <v>8.7500000000000008E-3</v>
      </c>
      <c r="X162">
        <v>4.1700000000000001E-3</v>
      </c>
      <c r="Y162">
        <v>1.8360000000000001E-2</v>
      </c>
      <c r="Z162">
        <v>4.0800000000000003E-3</v>
      </c>
      <c r="AA162">
        <v>0</v>
      </c>
    </row>
    <row r="163" spans="1:27" x14ac:dyDescent="0.25">
      <c r="A163">
        <v>163.03881000000001</v>
      </c>
      <c r="B163">
        <v>24.69425</v>
      </c>
      <c r="C163">
        <v>21.14227</v>
      </c>
      <c r="D163">
        <v>20.822659999999999</v>
      </c>
      <c r="E163">
        <v>24.777280000000001</v>
      </c>
      <c r="F163">
        <v>7.5770000000000004E-2</v>
      </c>
      <c r="G163">
        <v>0</v>
      </c>
      <c r="H163">
        <v>0.92793000000000003</v>
      </c>
      <c r="I163">
        <v>1.0248999999999999</v>
      </c>
      <c r="J163">
        <v>0.14066999999999999</v>
      </c>
      <c r="K163">
        <v>-6.2039999999999998E-2</v>
      </c>
      <c r="L163">
        <v>2.2202000000000002</v>
      </c>
      <c r="M163">
        <v>4.8860000000000001E-2</v>
      </c>
      <c r="N163">
        <v>0.1013</v>
      </c>
      <c r="O163">
        <v>302.48831999999999</v>
      </c>
      <c r="P163">
        <v>273.86813000000001</v>
      </c>
      <c r="Q163">
        <v>950.36968000000002</v>
      </c>
      <c r="R163">
        <v>467.81754999999998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9.1699999999999993E-3</v>
      </c>
      <c r="W163">
        <v>8.7600000000000004E-3</v>
      </c>
      <c r="X163">
        <v>4.1900000000000001E-3</v>
      </c>
      <c r="Y163">
        <v>1.839E-2</v>
      </c>
      <c r="Z163">
        <v>4.0800000000000003E-3</v>
      </c>
      <c r="AA163">
        <v>0</v>
      </c>
    </row>
    <row r="164" spans="1:27" x14ac:dyDescent="0.25">
      <c r="A164">
        <v>164.04177999999999</v>
      </c>
      <c r="B164">
        <v>24.6938</v>
      </c>
      <c r="C164">
        <v>21.142759999999999</v>
      </c>
      <c r="D164">
        <v>20.823370000000001</v>
      </c>
      <c r="E164">
        <v>24.77657</v>
      </c>
      <c r="F164">
        <v>7.5759999999999994E-2</v>
      </c>
      <c r="G164">
        <v>0</v>
      </c>
      <c r="H164">
        <v>0.92625999999999997</v>
      </c>
      <c r="I164">
        <v>1.0238</v>
      </c>
      <c r="J164">
        <v>0.12277</v>
      </c>
      <c r="K164">
        <v>-6.0100000000000001E-2</v>
      </c>
      <c r="L164">
        <v>2.2154699999999998</v>
      </c>
      <c r="M164">
        <v>4.2509999999999999E-2</v>
      </c>
      <c r="N164">
        <v>0.10122</v>
      </c>
      <c r="O164">
        <v>302.16313000000002</v>
      </c>
      <c r="P164">
        <v>273.37549000000001</v>
      </c>
      <c r="Q164">
        <v>829.41737000000001</v>
      </c>
      <c r="R164">
        <v>467.78192999999999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9.1599999999999997E-3</v>
      </c>
      <c r="W164">
        <v>8.7500000000000008E-3</v>
      </c>
      <c r="X164">
        <v>4.1599999999999996E-3</v>
      </c>
      <c r="Y164">
        <v>1.8360000000000001E-2</v>
      </c>
      <c r="Z164">
        <v>4.0800000000000003E-3</v>
      </c>
      <c r="AA164">
        <v>0</v>
      </c>
    </row>
    <row r="165" spans="1:27" x14ac:dyDescent="0.25">
      <c r="A165">
        <v>165.04453000000001</v>
      </c>
      <c r="B165">
        <v>24.69416</v>
      </c>
      <c r="C165">
        <v>21.142389999999999</v>
      </c>
      <c r="D165">
        <v>20.822970000000002</v>
      </c>
      <c r="E165">
        <v>24.776669999999999</v>
      </c>
      <c r="F165">
        <v>7.6289999999999997E-2</v>
      </c>
      <c r="G165">
        <v>0</v>
      </c>
      <c r="H165">
        <v>0.92649000000000004</v>
      </c>
      <c r="I165">
        <v>1.0241199999999999</v>
      </c>
      <c r="J165">
        <v>0.13396</v>
      </c>
      <c r="K165">
        <v>-6.3850000000000004E-2</v>
      </c>
      <c r="L165">
        <v>2.22261</v>
      </c>
      <c r="M165">
        <v>4.6240000000000003E-2</v>
      </c>
      <c r="N165">
        <v>0.10194</v>
      </c>
      <c r="O165">
        <v>302.25644999999997</v>
      </c>
      <c r="P165">
        <v>273.44207999999998</v>
      </c>
      <c r="Q165">
        <v>905.02144999999996</v>
      </c>
      <c r="R165">
        <v>471.04826000000003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9.1699999999999993E-3</v>
      </c>
      <c r="W165">
        <v>8.7500000000000008E-3</v>
      </c>
      <c r="X165">
        <v>4.1799999999999997E-3</v>
      </c>
      <c r="Y165">
        <v>1.8360000000000001E-2</v>
      </c>
      <c r="Z165">
        <v>4.0899999999999999E-3</v>
      </c>
      <c r="AA165">
        <v>0</v>
      </c>
    </row>
    <row r="166" spans="1:27" x14ac:dyDescent="0.25">
      <c r="A166">
        <v>166.04486</v>
      </c>
      <c r="B166">
        <v>24.694870000000002</v>
      </c>
      <c r="C166">
        <v>21.142289999999999</v>
      </c>
      <c r="D166">
        <v>20.823260000000001</v>
      </c>
      <c r="E166">
        <v>24.780069999999998</v>
      </c>
      <c r="F166">
        <v>7.5609999999999997E-2</v>
      </c>
      <c r="G166">
        <v>0</v>
      </c>
      <c r="H166">
        <v>0.92639000000000005</v>
      </c>
      <c r="I166">
        <v>1.02468</v>
      </c>
      <c r="J166">
        <v>0.12467</v>
      </c>
      <c r="K166">
        <v>-6.166E-2</v>
      </c>
      <c r="L166">
        <v>2.2158600000000002</v>
      </c>
      <c r="M166">
        <v>4.444E-2</v>
      </c>
      <c r="N166">
        <v>0.10091</v>
      </c>
      <c r="O166">
        <v>302.42342000000002</v>
      </c>
      <c r="P166">
        <v>273.41313000000002</v>
      </c>
      <c r="Q166">
        <v>842.31287999999995</v>
      </c>
      <c r="R166">
        <v>466.85325999999998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9.1599999999999997E-3</v>
      </c>
      <c r="W166">
        <v>8.7600000000000004E-3</v>
      </c>
      <c r="X166">
        <v>4.1599999999999996E-3</v>
      </c>
      <c r="Y166">
        <v>1.8360000000000001E-2</v>
      </c>
      <c r="Z166">
        <v>4.0800000000000003E-3</v>
      </c>
      <c r="AA166">
        <v>0</v>
      </c>
    </row>
    <row r="167" spans="1:27" x14ac:dyDescent="0.25">
      <c r="A167">
        <v>167.04576</v>
      </c>
      <c r="B167">
        <v>24.696159999999999</v>
      </c>
      <c r="C167">
        <v>21.142050000000001</v>
      </c>
      <c r="D167">
        <v>20.822900000000001</v>
      </c>
      <c r="E167">
        <v>24.782299999999999</v>
      </c>
      <c r="F167">
        <v>7.6130000000000003E-2</v>
      </c>
      <c r="G167">
        <v>0</v>
      </c>
      <c r="H167">
        <v>0.92562999999999995</v>
      </c>
      <c r="I167">
        <v>1.0222800000000001</v>
      </c>
      <c r="J167">
        <v>0.13206999999999999</v>
      </c>
      <c r="K167">
        <v>-6.1429999999999998E-2</v>
      </c>
      <c r="L167">
        <v>2.2167300000000001</v>
      </c>
      <c r="M167">
        <v>4.759E-2</v>
      </c>
      <c r="N167">
        <v>0.10163999999999999</v>
      </c>
      <c r="O167">
        <v>301.71577000000002</v>
      </c>
      <c r="P167">
        <v>273.18871999999999</v>
      </c>
      <c r="Q167">
        <v>892.28575999999998</v>
      </c>
      <c r="R167">
        <v>470.05261000000002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9.1599999999999997E-3</v>
      </c>
      <c r="W167">
        <v>8.7399999999999995E-3</v>
      </c>
      <c r="X167">
        <v>4.1700000000000001E-3</v>
      </c>
      <c r="Y167">
        <v>1.8350000000000002E-2</v>
      </c>
      <c r="Z167">
        <v>4.0800000000000003E-3</v>
      </c>
      <c r="AA167">
        <v>0</v>
      </c>
    </row>
    <row r="168" spans="1:27" x14ac:dyDescent="0.25">
      <c r="A168">
        <v>168.04766000000001</v>
      </c>
      <c r="B168">
        <v>24.696529999999999</v>
      </c>
      <c r="C168">
        <v>21.142420000000001</v>
      </c>
      <c r="D168">
        <v>20.823170000000001</v>
      </c>
      <c r="E168">
        <v>24.783770000000001</v>
      </c>
      <c r="F168">
        <v>7.5800000000000006E-2</v>
      </c>
      <c r="G168">
        <v>0</v>
      </c>
      <c r="H168">
        <v>0.92561000000000004</v>
      </c>
      <c r="I168">
        <v>1.0237099999999999</v>
      </c>
      <c r="J168">
        <v>0.13688</v>
      </c>
      <c r="K168">
        <v>-6.6280000000000006E-2</v>
      </c>
      <c r="L168">
        <v>2.2166899999999998</v>
      </c>
      <c r="M168">
        <v>4.9959999999999997E-2</v>
      </c>
      <c r="N168">
        <v>0.10123</v>
      </c>
      <c r="O168">
        <v>302.13578999999999</v>
      </c>
      <c r="P168">
        <v>273.18259</v>
      </c>
      <c r="Q168">
        <v>924.85504000000003</v>
      </c>
      <c r="R168">
        <v>468.03259000000003</v>
      </c>
      <c r="S168" t="s">
        <v>27</v>
      </c>
      <c r="T168" t="e" cm="1">
        <f t="array" ref="T168">-Inf</f>
        <v>#NAME?</v>
      </c>
      <c r="U168">
        <v>3.8500000000000001E-3</v>
      </c>
      <c r="V168">
        <v>9.1599999999999997E-3</v>
      </c>
      <c r="W168">
        <v>8.7500000000000008E-3</v>
      </c>
      <c r="X168">
        <v>4.1799999999999997E-3</v>
      </c>
      <c r="Y168">
        <v>1.8350000000000002E-2</v>
      </c>
      <c r="Z168">
        <v>4.0800000000000003E-3</v>
      </c>
      <c r="AA168">
        <v>0</v>
      </c>
    </row>
    <row r="169" spans="1:27" x14ac:dyDescent="0.25">
      <c r="A169">
        <v>169.0506</v>
      </c>
      <c r="B169">
        <v>24.697089999999999</v>
      </c>
      <c r="C169">
        <v>21.14254</v>
      </c>
      <c r="D169">
        <v>20.822369999999999</v>
      </c>
      <c r="E169">
        <v>24.784030000000001</v>
      </c>
      <c r="F169">
        <v>7.596E-2</v>
      </c>
      <c r="G169">
        <v>0</v>
      </c>
      <c r="H169">
        <v>0.92561000000000004</v>
      </c>
      <c r="I169">
        <v>1.0154700000000001</v>
      </c>
      <c r="J169">
        <v>0.13599</v>
      </c>
      <c r="K169">
        <v>-5.8529999999999999E-2</v>
      </c>
      <c r="L169">
        <v>2.2146400000000002</v>
      </c>
      <c r="M169">
        <v>4.9450000000000001E-2</v>
      </c>
      <c r="N169">
        <v>0.10173</v>
      </c>
      <c r="O169">
        <v>299.70488</v>
      </c>
      <c r="P169">
        <v>273.18302999999997</v>
      </c>
      <c r="Q169">
        <v>918.79295999999999</v>
      </c>
      <c r="R169">
        <v>468.97095999999999</v>
      </c>
      <c r="S169" t="s">
        <v>27</v>
      </c>
      <c r="T169" t="e" cm="1">
        <f t="array" ref="T169">-Inf</f>
        <v>#NAME?</v>
      </c>
      <c r="U169">
        <v>3.8700000000000002E-3</v>
      </c>
      <c r="V169">
        <v>9.1500000000000001E-3</v>
      </c>
      <c r="W169">
        <v>8.7100000000000007E-3</v>
      </c>
      <c r="X169">
        <v>4.1799999999999997E-3</v>
      </c>
      <c r="Y169">
        <v>1.8350000000000002E-2</v>
      </c>
      <c r="Z169">
        <v>4.0800000000000003E-3</v>
      </c>
      <c r="AA169">
        <v>0</v>
      </c>
    </row>
    <row r="170" spans="1:27" x14ac:dyDescent="0.25">
      <c r="A170">
        <v>170.05241000000001</v>
      </c>
      <c r="B170">
        <v>24.698370000000001</v>
      </c>
      <c r="C170">
        <v>21.14263</v>
      </c>
      <c r="D170">
        <v>20.82283</v>
      </c>
      <c r="E170">
        <v>24.78614</v>
      </c>
      <c r="F170">
        <v>7.5749999999999998E-2</v>
      </c>
      <c r="G170">
        <v>0</v>
      </c>
      <c r="H170">
        <v>0.92490000000000006</v>
      </c>
      <c r="I170">
        <v>1.0162</v>
      </c>
      <c r="J170">
        <v>0.12737000000000001</v>
      </c>
      <c r="K170">
        <v>-5.9839999999999997E-2</v>
      </c>
      <c r="L170">
        <v>2.2187199999999998</v>
      </c>
      <c r="M170">
        <v>4.6769999999999999E-2</v>
      </c>
      <c r="N170">
        <v>0.10134</v>
      </c>
      <c r="O170">
        <v>299.91874999999999</v>
      </c>
      <c r="P170">
        <v>272.97494</v>
      </c>
      <c r="Q170">
        <v>860.60735999999997</v>
      </c>
      <c r="R170">
        <v>467.71578</v>
      </c>
      <c r="S170" t="s">
        <v>27</v>
      </c>
      <c r="T170" t="e" cm="1">
        <f t="array" ref="T170">-Inf</f>
        <v>#NAME?</v>
      </c>
      <c r="U170">
        <v>3.8600000000000001E-3</v>
      </c>
      <c r="V170">
        <v>9.1599999999999997E-3</v>
      </c>
      <c r="W170">
        <v>8.7200000000000003E-3</v>
      </c>
      <c r="X170">
        <v>4.1700000000000001E-3</v>
      </c>
      <c r="Y170">
        <v>1.8339999999999999E-2</v>
      </c>
      <c r="Z170">
        <v>4.0800000000000003E-3</v>
      </c>
      <c r="AA170">
        <v>0</v>
      </c>
    </row>
    <row r="171" spans="1:27" x14ac:dyDescent="0.25">
      <c r="A171">
        <v>171.05518000000001</v>
      </c>
      <c r="B171">
        <v>24.69838</v>
      </c>
      <c r="C171">
        <v>21.14226</v>
      </c>
      <c r="D171">
        <v>20.82272</v>
      </c>
      <c r="E171">
        <v>24.786439999999999</v>
      </c>
      <c r="F171">
        <v>7.6050000000000006E-2</v>
      </c>
      <c r="G171">
        <v>0</v>
      </c>
      <c r="H171">
        <v>0.92315000000000003</v>
      </c>
      <c r="I171">
        <v>1.0126200000000001</v>
      </c>
      <c r="J171">
        <v>0.13321</v>
      </c>
      <c r="K171">
        <v>-6.343E-2</v>
      </c>
      <c r="L171">
        <v>2.2138300000000002</v>
      </c>
      <c r="M171">
        <v>4.9070000000000003E-2</v>
      </c>
      <c r="N171">
        <v>0.10165</v>
      </c>
      <c r="O171">
        <v>298.86453</v>
      </c>
      <c r="P171">
        <v>272.45817</v>
      </c>
      <c r="Q171">
        <v>900.09069999999997</v>
      </c>
      <c r="R171">
        <v>469.54221000000001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9.1500000000000001E-3</v>
      </c>
      <c r="W171">
        <v>8.6999999999999994E-3</v>
      </c>
      <c r="X171">
        <v>4.1799999999999997E-3</v>
      </c>
      <c r="Y171">
        <v>1.831E-2</v>
      </c>
      <c r="Z171">
        <v>4.0800000000000003E-3</v>
      </c>
      <c r="AA171">
        <v>0</v>
      </c>
    </row>
    <row r="172" spans="1:27" x14ac:dyDescent="0.25">
      <c r="A172">
        <v>172.05575999999999</v>
      </c>
      <c r="B172">
        <v>24.698820000000001</v>
      </c>
      <c r="C172">
        <v>21.14245</v>
      </c>
      <c r="D172">
        <v>20.822880000000001</v>
      </c>
      <c r="E172">
        <v>24.784569999999999</v>
      </c>
      <c r="F172">
        <v>7.6130000000000003E-2</v>
      </c>
      <c r="G172">
        <v>0</v>
      </c>
      <c r="H172">
        <v>0.92571999999999999</v>
      </c>
      <c r="I172">
        <v>1.0140400000000001</v>
      </c>
      <c r="J172">
        <v>0.12734000000000001</v>
      </c>
      <c r="K172">
        <v>-6.2740000000000004E-2</v>
      </c>
      <c r="L172">
        <v>2.2219699999999998</v>
      </c>
      <c r="M172">
        <v>4.5670000000000002E-2</v>
      </c>
      <c r="N172">
        <v>0.10177</v>
      </c>
      <c r="O172">
        <v>299.28321</v>
      </c>
      <c r="P172">
        <v>273.21614</v>
      </c>
      <c r="Q172">
        <v>860.38445000000002</v>
      </c>
      <c r="R172">
        <v>470.029</v>
      </c>
      <c r="S172" t="s">
        <v>27</v>
      </c>
      <c r="T172" t="e" cm="1">
        <f t="array" ref="T172">-Inf</f>
        <v>#NAME?</v>
      </c>
      <c r="U172">
        <v>3.8600000000000001E-3</v>
      </c>
      <c r="V172">
        <v>9.1699999999999993E-3</v>
      </c>
      <c r="W172">
        <v>8.7100000000000007E-3</v>
      </c>
      <c r="X172">
        <v>4.1700000000000001E-3</v>
      </c>
      <c r="Y172">
        <v>1.8350000000000002E-2</v>
      </c>
      <c r="Z172">
        <v>4.0800000000000003E-3</v>
      </c>
      <c r="AA172">
        <v>0</v>
      </c>
    </row>
    <row r="173" spans="1:27" x14ac:dyDescent="0.25">
      <c r="A173">
        <v>173.05685</v>
      </c>
      <c r="B173">
        <v>24.69952</v>
      </c>
      <c r="C173">
        <v>21.142440000000001</v>
      </c>
      <c r="D173">
        <v>20.82302</v>
      </c>
      <c r="E173">
        <v>24.785080000000001</v>
      </c>
      <c r="F173">
        <v>7.5730000000000006E-2</v>
      </c>
      <c r="G173">
        <v>0</v>
      </c>
      <c r="H173">
        <v>0.92632000000000003</v>
      </c>
      <c r="I173">
        <v>1.0133300000000001</v>
      </c>
      <c r="J173">
        <v>0.12486999999999999</v>
      </c>
      <c r="K173">
        <v>-6.4829999999999999E-2</v>
      </c>
      <c r="L173">
        <v>2.2214299999999998</v>
      </c>
      <c r="M173">
        <v>4.4690000000000001E-2</v>
      </c>
      <c r="N173">
        <v>0.10119</v>
      </c>
      <c r="O173">
        <v>299.07342</v>
      </c>
      <c r="P173">
        <v>273.39256</v>
      </c>
      <c r="Q173">
        <v>843.72244000000001</v>
      </c>
      <c r="R173">
        <v>467.59786000000003</v>
      </c>
      <c r="S173" t="s">
        <v>27</v>
      </c>
      <c r="T173" t="e" cm="1">
        <f t="array" ref="T173">-Inf</f>
        <v>#NAME?</v>
      </c>
      <c r="U173">
        <v>3.8500000000000001E-3</v>
      </c>
      <c r="V173">
        <v>9.1699999999999993E-3</v>
      </c>
      <c r="W173">
        <v>8.6999999999999994E-3</v>
      </c>
      <c r="X173">
        <v>4.1700000000000001E-3</v>
      </c>
      <c r="Y173">
        <v>1.8360000000000001E-2</v>
      </c>
      <c r="Z173">
        <v>4.0800000000000003E-3</v>
      </c>
      <c r="AA173">
        <v>0</v>
      </c>
    </row>
    <row r="174" spans="1:27" x14ac:dyDescent="0.25">
      <c r="A174">
        <v>174.05726000000001</v>
      </c>
      <c r="B174">
        <v>24.699770000000001</v>
      </c>
      <c r="C174">
        <v>21.142479999999999</v>
      </c>
      <c r="D174">
        <v>20.822780000000002</v>
      </c>
      <c r="E174">
        <v>24.786660000000001</v>
      </c>
      <c r="F174">
        <v>7.5579999999999994E-2</v>
      </c>
      <c r="G174">
        <v>0</v>
      </c>
      <c r="H174">
        <v>0.92461000000000004</v>
      </c>
      <c r="I174">
        <v>1.0147999999999999</v>
      </c>
      <c r="J174">
        <v>0.12862000000000001</v>
      </c>
      <c r="K174">
        <v>-5.8749999999999997E-2</v>
      </c>
      <c r="L174">
        <v>2.21713</v>
      </c>
      <c r="M174">
        <v>4.675E-2</v>
      </c>
      <c r="N174">
        <v>0.10108</v>
      </c>
      <c r="O174">
        <v>299.50711999999999</v>
      </c>
      <c r="P174">
        <v>272.88869999999997</v>
      </c>
      <c r="Q174">
        <v>869.07195999999999</v>
      </c>
      <c r="R174">
        <v>466.64299</v>
      </c>
      <c r="S174" t="s">
        <v>27</v>
      </c>
      <c r="T174" t="e" cm="1">
        <f t="array" ref="T174">-Inf</f>
        <v>#NAME?</v>
      </c>
      <c r="U174">
        <v>3.8700000000000002E-3</v>
      </c>
      <c r="V174">
        <v>9.1599999999999997E-3</v>
      </c>
      <c r="W174">
        <v>8.7100000000000007E-3</v>
      </c>
      <c r="X174">
        <v>4.1700000000000001E-3</v>
      </c>
      <c r="Y174">
        <v>1.8329999999999999E-2</v>
      </c>
      <c r="Z174">
        <v>4.0800000000000003E-3</v>
      </c>
      <c r="AA174">
        <v>0</v>
      </c>
    </row>
    <row r="175" spans="1:27" x14ac:dyDescent="0.25">
      <c r="A175">
        <v>175.05882</v>
      </c>
      <c r="B175">
        <v>24.700489999999999</v>
      </c>
      <c r="C175">
        <v>21.143339999999998</v>
      </c>
      <c r="D175">
        <v>20.823139999999999</v>
      </c>
      <c r="E175">
        <v>24.787749999999999</v>
      </c>
      <c r="F175">
        <v>7.5819999999999999E-2</v>
      </c>
      <c r="G175">
        <v>0</v>
      </c>
      <c r="H175">
        <v>0.92627999999999999</v>
      </c>
      <c r="I175">
        <v>1.0258700000000001</v>
      </c>
      <c r="J175">
        <v>0.13172</v>
      </c>
      <c r="K175">
        <v>-6.2829999999999997E-2</v>
      </c>
      <c r="L175">
        <v>2.2205599999999999</v>
      </c>
      <c r="M175">
        <v>4.8079999999999998E-2</v>
      </c>
      <c r="N175">
        <v>0.10155</v>
      </c>
      <c r="O175">
        <v>302.77481</v>
      </c>
      <c r="P175">
        <v>273.38067000000001</v>
      </c>
      <c r="Q175">
        <v>890.06088999999997</v>
      </c>
      <c r="R175">
        <v>468.12747000000002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9.1699999999999993E-3</v>
      </c>
      <c r="W175">
        <v>8.7600000000000004E-3</v>
      </c>
      <c r="X175">
        <v>4.1700000000000001E-3</v>
      </c>
      <c r="Y175">
        <v>1.8360000000000001E-2</v>
      </c>
      <c r="Z175">
        <v>4.0800000000000003E-3</v>
      </c>
      <c r="AA175">
        <v>0</v>
      </c>
    </row>
    <row r="176" spans="1:27" x14ac:dyDescent="0.25">
      <c r="A176">
        <v>176.05962</v>
      </c>
      <c r="B176">
        <v>24.701059999999998</v>
      </c>
      <c r="C176">
        <v>21.14311</v>
      </c>
      <c r="D176">
        <v>20.822759999999999</v>
      </c>
      <c r="E176">
        <v>24.788319999999999</v>
      </c>
      <c r="F176">
        <v>7.5609999999999997E-2</v>
      </c>
      <c r="G176">
        <v>0</v>
      </c>
      <c r="H176">
        <v>0.92566000000000004</v>
      </c>
      <c r="I176">
        <v>1.02295</v>
      </c>
      <c r="J176">
        <v>0.12991</v>
      </c>
      <c r="K176">
        <v>-6.2469999999999998E-2</v>
      </c>
      <c r="L176">
        <v>2.2170299999999998</v>
      </c>
      <c r="M176">
        <v>4.7419999999999997E-2</v>
      </c>
      <c r="N176">
        <v>0.10131999999999999</v>
      </c>
      <c r="O176">
        <v>301.91140000000001</v>
      </c>
      <c r="P176">
        <v>273.19855000000001</v>
      </c>
      <c r="Q176">
        <v>877.82379000000003</v>
      </c>
      <c r="R176">
        <v>466.80601000000001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9.1599999999999997E-3</v>
      </c>
      <c r="W176">
        <v>8.7500000000000008E-3</v>
      </c>
      <c r="X176">
        <v>4.1700000000000001E-3</v>
      </c>
      <c r="Y176">
        <v>1.8350000000000002E-2</v>
      </c>
      <c r="Z176">
        <v>4.0800000000000003E-3</v>
      </c>
      <c r="AA176">
        <v>0</v>
      </c>
    </row>
    <row r="177" spans="1:27" x14ac:dyDescent="0.25">
      <c r="A177">
        <v>177.05976999999999</v>
      </c>
      <c r="B177">
        <v>24.702780000000001</v>
      </c>
      <c r="C177">
        <v>21.143450000000001</v>
      </c>
      <c r="D177">
        <v>20.822050000000001</v>
      </c>
      <c r="E177">
        <v>24.788879999999999</v>
      </c>
      <c r="F177">
        <v>7.5649999999999995E-2</v>
      </c>
      <c r="G177">
        <v>0</v>
      </c>
      <c r="H177">
        <v>0.92710000000000004</v>
      </c>
      <c r="I177">
        <v>1.0255700000000001</v>
      </c>
      <c r="J177">
        <v>0.13427</v>
      </c>
      <c r="K177">
        <v>-6.148E-2</v>
      </c>
      <c r="L177">
        <v>2.2214800000000001</v>
      </c>
      <c r="M177">
        <v>4.836E-2</v>
      </c>
      <c r="N177">
        <v>0.10170999999999999</v>
      </c>
      <c r="O177">
        <v>302.68680999999998</v>
      </c>
      <c r="P177">
        <v>273.62243000000001</v>
      </c>
      <c r="Q177">
        <v>907.28413</v>
      </c>
      <c r="R177">
        <v>467.08609999999999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9.1699999999999993E-3</v>
      </c>
      <c r="W177">
        <v>8.7600000000000004E-3</v>
      </c>
      <c r="X177">
        <v>4.1799999999999997E-3</v>
      </c>
      <c r="Y177">
        <v>1.8370000000000001E-2</v>
      </c>
      <c r="Z177">
        <v>4.0800000000000003E-3</v>
      </c>
      <c r="AA177">
        <v>0</v>
      </c>
    </row>
    <row r="178" spans="1:27" x14ac:dyDescent="0.25">
      <c r="A178">
        <v>178.06236999999999</v>
      </c>
      <c r="B178">
        <v>24.702110000000001</v>
      </c>
      <c r="C178">
        <v>21.142859999999999</v>
      </c>
      <c r="D178">
        <v>20.823160000000001</v>
      </c>
      <c r="E178">
        <v>24.78998</v>
      </c>
      <c r="F178">
        <v>7.7850000000000003E-2</v>
      </c>
      <c r="G178">
        <v>0</v>
      </c>
      <c r="H178">
        <v>0.92688999999999999</v>
      </c>
      <c r="I178">
        <v>1.0248900000000001</v>
      </c>
      <c r="J178">
        <v>0.13616</v>
      </c>
      <c r="K178">
        <v>-6.1609999999999998E-2</v>
      </c>
      <c r="L178">
        <v>2.21861</v>
      </c>
      <c r="M178">
        <v>5.0049999999999997E-2</v>
      </c>
      <c r="N178">
        <v>0.10410999999999999</v>
      </c>
      <c r="O178">
        <v>302.48480999999998</v>
      </c>
      <c r="P178">
        <v>273.56031000000002</v>
      </c>
      <c r="Q178">
        <v>920.06186000000002</v>
      </c>
      <c r="R178">
        <v>480.67225000000002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9.1599999999999997E-3</v>
      </c>
      <c r="W178">
        <v>8.7600000000000004E-3</v>
      </c>
      <c r="X178">
        <v>4.1799999999999997E-3</v>
      </c>
      <c r="Y178">
        <v>1.8370000000000001E-2</v>
      </c>
      <c r="Z178">
        <v>4.0899999999999999E-3</v>
      </c>
      <c r="AA178">
        <v>0</v>
      </c>
    </row>
    <row r="179" spans="1:27" x14ac:dyDescent="0.25">
      <c r="A179">
        <v>179.06296</v>
      </c>
      <c r="B179">
        <v>24.702200000000001</v>
      </c>
      <c r="C179">
        <v>21.142710000000001</v>
      </c>
      <c r="D179">
        <v>20.823820000000001</v>
      </c>
      <c r="E179">
        <v>24.790469999999999</v>
      </c>
      <c r="F179">
        <v>7.7439999999999995E-2</v>
      </c>
      <c r="G179">
        <v>0</v>
      </c>
      <c r="H179">
        <v>0.92578000000000005</v>
      </c>
      <c r="I179">
        <v>1.0233000000000001</v>
      </c>
      <c r="J179">
        <v>0.12253</v>
      </c>
      <c r="K179">
        <v>-6.5559999999999993E-2</v>
      </c>
      <c r="L179">
        <v>2.2154500000000001</v>
      </c>
      <c r="M179">
        <v>4.5240000000000002E-2</v>
      </c>
      <c r="N179">
        <v>0.1033</v>
      </c>
      <c r="O179">
        <v>302.01691</v>
      </c>
      <c r="P179">
        <v>273.23475999999999</v>
      </c>
      <c r="Q179">
        <v>827.97311000000002</v>
      </c>
      <c r="R179">
        <v>478.14877999999999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9.1599999999999997E-3</v>
      </c>
      <c r="W179">
        <v>8.7500000000000008E-3</v>
      </c>
      <c r="X179">
        <v>4.1599999999999996E-3</v>
      </c>
      <c r="Y179">
        <v>1.8350000000000002E-2</v>
      </c>
      <c r="Z179">
        <v>4.0899999999999999E-3</v>
      </c>
      <c r="AA179">
        <v>0</v>
      </c>
    </row>
    <row r="180" spans="1:27" x14ac:dyDescent="0.25">
      <c r="A180">
        <v>180.06449000000001</v>
      </c>
      <c r="B180">
        <v>24.703510000000001</v>
      </c>
      <c r="C180">
        <v>21.143640000000001</v>
      </c>
      <c r="D180">
        <v>20.823229999999999</v>
      </c>
      <c r="E180">
        <v>24.789370000000002</v>
      </c>
      <c r="F180">
        <v>7.7109999999999998E-2</v>
      </c>
      <c r="G180">
        <v>0</v>
      </c>
      <c r="H180">
        <v>0.92552000000000001</v>
      </c>
      <c r="I180">
        <v>1.0254799999999999</v>
      </c>
      <c r="J180">
        <v>0.12429999999999999</v>
      </c>
      <c r="K180">
        <v>-6.4579999999999999E-2</v>
      </c>
      <c r="L180">
        <v>2.21604</v>
      </c>
      <c r="M180">
        <v>4.4639999999999999E-2</v>
      </c>
      <c r="N180">
        <v>0.10335</v>
      </c>
      <c r="O180">
        <v>302.65755999999999</v>
      </c>
      <c r="P180">
        <v>273.15622999999999</v>
      </c>
      <c r="Q180">
        <v>839.95857000000001</v>
      </c>
      <c r="R180">
        <v>476.11649999999997</v>
      </c>
      <c r="S180" t="s">
        <v>27</v>
      </c>
      <c r="T180" t="e" cm="1">
        <f t="array" ref="T180">-Inf</f>
        <v>#NAME?</v>
      </c>
      <c r="U180">
        <v>3.8500000000000001E-3</v>
      </c>
      <c r="V180">
        <v>9.1599999999999997E-3</v>
      </c>
      <c r="W180">
        <v>8.7600000000000004E-3</v>
      </c>
      <c r="X180">
        <v>4.1599999999999996E-3</v>
      </c>
      <c r="Y180">
        <v>1.8350000000000002E-2</v>
      </c>
      <c r="Z180">
        <v>4.0899999999999999E-3</v>
      </c>
      <c r="AA180">
        <v>0</v>
      </c>
    </row>
    <row r="181" spans="1:27" x14ac:dyDescent="0.25">
      <c r="A181">
        <v>181.06469000000001</v>
      </c>
      <c r="B181">
        <v>24.704920000000001</v>
      </c>
      <c r="C181">
        <v>21.143170000000001</v>
      </c>
      <c r="D181">
        <v>20.824190000000002</v>
      </c>
      <c r="E181">
        <v>24.79241</v>
      </c>
      <c r="F181">
        <v>7.7679999999999999E-2</v>
      </c>
      <c r="G181">
        <v>0</v>
      </c>
      <c r="H181">
        <v>0.92674999999999996</v>
      </c>
      <c r="I181">
        <v>1.0263500000000001</v>
      </c>
      <c r="J181">
        <v>0.13189000000000001</v>
      </c>
      <c r="K181">
        <v>-5.806E-2</v>
      </c>
      <c r="L181">
        <v>2.21875</v>
      </c>
      <c r="M181">
        <v>4.827E-2</v>
      </c>
      <c r="N181">
        <v>0.10366</v>
      </c>
      <c r="O181">
        <v>302.91543000000001</v>
      </c>
      <c r="P181">
        <v>273.51855</v>
      </c>
      <c r="Q181">
        <v>891.31866000000002</v>
      </c>
      <c r="R181">
        <v>479.64330999999999</v>
      </c>
      <c r="S181" t="s">
        <v>27</v>
      </c>
      <c r="T181" t="e" cm="1">
        <f t="array" ref="T181">-Inf</f>
        <v>#NAME?</v>
      </c>
      <c r="U181">
        <v>3.8700000000000002E-3</v>
      </c>
      <c r="V181">
        <v>9.1599999999999997E-3</v>
      </c>
      <c r="W181">
        <v>8.7600000000000004E-3</v>
      </c>
      <c r="X181">
        <v>4.1700000000000001E-3</v>
      </c>
      <c r="Y181">
        <v>1.8370000000000001E-2</v>
      </c>
      <c r="Z181">
        <v>4.0899999999999999E-3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2829-4AE4-4C2F-8E08-E76A96A1E123}">
  <dimension ref="A1:AA180"/>
  <sheetViews>
    <sheetView tabSelected="1" workbookViewId="0">
      <selection activeCell="H27" sqref="H27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1.7408699999999999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2.7427700000000002</v>
      </c>
      <c r="B3">
        <v>24.492249999999999</v>
      </c>
      <c r="C3">
        <v>21.12398</v>
      </c>
      <c r="D3">
        <v>20.812249999999999</v>
      </c>
      <c r="E3">
        <v>24.559519999999999</v>
      </c>
      <c r="F3">
        <v>7.6420000000000002E-2</v>
      </c>
      <c r="G3">
        <v>0</v>
      </c>
      <c r="H3">
        <v>1.0976999999999999</v>
      </c>
      <c r="I3">
        <v>1.218</v>
      </c>
      <c r="J3">
        <v>0.13535</v>
      </c>
      <c r="K3">
        <v>-6.0740000000000002E-2</v>
      </c>
      <c r="L3">
        <v>2.6890299999999998</v>
      </c>
      <c r="M3">
        <v>3.8089999999999999E-2</v>
      </c>
      <c r="N3">
        <v>9.9650000000000002E-2</v>
      </c>
      <c r="O3">
        <v>359.47949999999997</v>
      </c>
      <c r="P3">
        <v>323.97248999999999</v>
      </c>
      <c r="Q3">
        <v>909.91261999999995</v>
      </c>
      <c r="R3">
        <v>471.68135999999998</v>
      </c>
      <c r="S3" t="s">
        <v>27</v>
      </c>
      <c r="T3" t="e" cm="1">
        <f t="array" ref="T3">-Inf</f>
        <v>#NAME?</v>
      </c>
      <c r="U3">
        <v>3.8600000000000001E-3</v>
      </c>
      <c r="V3">
        <v>1.026E-2</v>
      </c>
      <c r="W3">
        <v>9.6500000000000006E-3</v>
      </c>
      <c r="X3">
        <v>4.1799999999999997E-3</v>
      </c>
      <c r="Y3">
        <v>2.102E-2</v>
      </c>
      <c r="Z3">
        <v>4.0899999999999999E-3</v>
      </c>
      <c r="AA3">
        <v>0</v>
      </c>
    </row>
    <row r="4" spans="1:27" x14ac:dyDescent="0.25">
      <c r="A4">
        <v>3.7448700000000001</v>
      </c>
      <c r="B4">
        <v>24.49316</v>
      </c>
      <c r="C4">
        <v>21.124549999999999</v>
      </c>
      <c r="D4">
        <v>20.811620000000001</v>
      </c>
      <c r="E4">
        <v>24.56615</v>
      </c>
      <c r="F4">
        <v>7.5469999999999995E-2</v>
      </c>
      <c r="G4">
        <v>0</v>
      </c>
      <c r="H4">
        <v>1.09796</v>
      </c>
      <c r="I4">
        <v>1.2209000000000001</v>
      </c>
      <c r="J4">
        <v>0.13872000000000001</v>
      </c>
      <c r="K4">
        <v>-6.0339999999999998E-2</v>
      </c>
      <c r="L4">
        <v>2.6930200000000002</v>
      </c>
      <c r="M4">
        <v>4.2360000000000002E-2</v>
      </c>
      <c r="N4">
        <v>9.8790000000000003E-2</v>
      </c>
      <c r="O4">
        <v>360.33391</v>
      </c>
      <c r="P4">
        <v>324.05153999999999</v>
      </c>
      <c r="Q4">
        <v>932.66927999999996</v>
      </c>
      <c r="R4">
        <v>465.80077</v>
      </c>
      <c r="S4" t="s">
        <v>27</v>
      </c>
      <c r="T4" t="e" cm="1">
        <f t="array" ref="T4">-Inf</f>
        <v>#NAME?</v>
      </c>
      <c r="U4">
        <v>3.8600000000000001E-3</v>
      </c>
      <c r="V4">
        <v>1.027E-2</v>
      </c>
      <c r="W4">
        <v>9.6699999999999998E-3</v>
      </c>
      <c r="X4">
        <v>4.1799999999999997E-3</v>
      </c>
      <c r="Y4">
        <v>2.102E-2</v>
      </c>
      <c r="Z4">
        <v>4.0800000000000003E-3</v>
      </c>
      <c r="AA4">
        <v>0</v>
      </c>
    </row>
    <row r="5" spans="1:27" x14ac:dyDescent="0.25">
      <c r="A5">
        <v>4.7464599999999999</v>
      </c>
      <c r="B5">
        <v>24.495989999999999</v>
      </c>
      <c r="C5">
        <v>21.124379999999999</v>
      </c>
      <c r="D5">
        <v>20.811129999999999</v>
      </c>
      <c r="E5">
        <v>24.571059999999999</v>
      </c>
      <c r="F5">
        <v>7.5749999999999998E-2</v>
      </c>
      <c r="G5">
        <v>0</v>
      </c>
      <c r="H5">
        <v>1.09694</v>
      </c>
      <c r="I5">
        <v>1.2189300000000001</v>
      </c>
      <c r="J5">
        <v>0.13816000000000001</v>
      </c>
      <c r="K5">
        <v>-6.3140000000000002E-2</v>
      </c>
      <c r="L5">
        <v>2.6945899999999998</v>
      </c>
      <c r="M5">
        <v>4.3389999999999998E-2</v>
      </c>
      <c r="N5">
        <v>9.9250000000000005E-2</v>
      </c>
      <c r="O5">
        <v>359.75308000000001</v>
      </c>
      <c r="P5">
        <v>323.75083999999998</v>
      </c>
      <c r="Q5">
        <v>928.99599999999998</v>
      </c>
      <c r="R5">
        <v>467.49754000000001</v>
      </c>
      <c r="S5" t="s">
        <v>27</v>
      </c>
      <c r="T5" t="e" cm="1">
        <f t="array" ref="T5">-Inf</f>
        <v>#NAME?</v>
      </c>
      <c r="U5">
        <v>3.8600000000000001E-3</v>
      </c>
      <c r="V5">
        <v>1.027E-2</v>
      </c>
      <c r="W5">
        <v>9.6600000000000002E-3</v>
      </c>
      <c r="X5">
        <v>4.1799999999999997E-3</v>
      </c>
      <c r="Y5">
        <v>2.1000000000000001E-2</v>
      </c>
      <c r="Z5">
        <v>4.0800000000000003E-3</v>
      </c>
      <c r="AA5">
        <v>0</v>
      </c>
    </row>
    <row r="6" spans="1:27" x14ac:dyDescent="0.25">
      <c r="A6">
        <v>5.7483500000000003</v>
      </c>
      <c r="B6">
        <v>24.49823</v>
      </c>
      <c r="C6">
        <v>21.124690000000001</v>
      </c>
      <c r="D6">
        <v>20.812139999999999</v>
      </c>
      <c r="E6">
        <v>24.575130000000001</v>
      </c>
      <c r="F6">
        <v>7.5670000000000001E-2</v>
      </c>
      <c r="G6">
        <v>0</v>
      </c>
      <c r="H6">
        <v>1.0981300000000001</v>
      </c>
      <c r="I6">
        <v>1.22133</v>
      </c>
      <c r="J6">
        <v>0.14582000000000001</v>
      </c>
      <c r="K6">
        <v>-6.3479999999999995E-2</v>
      </c>
      <c r="L6">
        <v>2.6960500000000001</v>
      </c>
      <c r="M6">
        <v>4.691E-2</v>
      </c>
      <c r="N6">
        <v>9.8930000000000004E-2</v>
      </c>
      <c r="O6">
        <v>360.46312999999998</v>
      </c>
      <c r="P6">
        <v>324.10043999999999</v>
      </c>
      <c r="Q6">
        <v>980.55838000000006</v>
      </c>
      <c r="R6">
        <v>467.02613000000002</v>
      </c>
      <c r="S6" t="s">
        <v>27</v>
      </c>
      <c r="T6" t="e" cm="1">
        <f t="array" ref="T6">-Inf</f>
        <v>#NAME?</v>
      </c>
      <c r="U6">
        <v>3.8500000000000001E-3</v>
      </c>
      <c r="V6">
        <v>1.027E-2</v>
      </c>
      <c r="W6">
        <v>9.6699999999999998E-3</v>
      </c>
      <c r="X6">
        <v>4.1900000000000001E-3</v>
      </c>
      <c r="Y6">
        <v>2.102E-2</v>
      </c>
      <c r="Z6">
        <v>4.0800000000000003E-3</v>
      </c>
      <c r="AA6">
        <v>0</v>
      </c>
    </row>
    <row r="7" spans="1:27" x14ac:dyDescent="0.25">
      <c r="A7">
        <v>6.7491099999999999</v>
      </c>
      <c r="B7">
        <v>24.501840000000001</v>
      </c>
      <c r="C7">
        <v>21.125360000000001</v>
      </c>
      <c r="D7">
        <v>20.811640000000001</v>
      </c>
      <c r="E7">
        <v>24.578769999999999</v>
      </c>
      <c r="F7">
        <v>7.6069999999999999E-2</v>
      </c>
      <c r="G7">
        <v>0</v>
      </c>
      <c r="H7">
        <v>1.09799</v>
      </c>
      <c r="I7">
        <v>1.2191099999999999</v>
      </c>
      <c r="J7">
        <v>0.14562</v>
      </c>
      <c r="K7">
        <v>-6.6019999999999995E-2</v>
      </c>
      <c r="L7">
        <v>2.6989800000000002</v>
      </c>
      <c r="M7">
        <v>4.6870000000000002E-2</v>
      </c>
      <c r="N7">
        <v>9.9830000000000002E-2</v>
      </c>
      <c r="O7">
        <v>359.80685999999997</v>
      </c>
      <c r="P7">
        <v>324.06013000000002</v>
      </c>
      <c r="Q7">
        <v>979.30534999999998</v>
      </c>
      <c r="R7">
        <v>469.52640000000002</v>
      </c>
      <c r="S7" t="s">
        <v>27</v>
      </c>
      <c r="T7" t="e" cm="1">
        <f t="array" ref="T7">-Inf</f>
        <v>#NAME?</v>
      </c>
      <c r="U7">
        <v>3.8500000000000001E-3</v>
      </c>
      <c r="V7">
        <v>1.0279999999999999E-2</v>
      </c>
      <c r="W7">
        <v>9.6600000000000002E-3</v>
      </c>
      <c r="X7">
        <v>4.1900000000000001E-3</v>
      </c>
      <c r="Y7">
        <v>2.102E-2</v>
      </c>
      <c r="Z7">
        <v>4.0800000000000003E-3</v>
      </c>
      <c r="AA7">
        <v>0</v>
      </c>
    </row>
    <row r="8" spans="1:27" x14ac:dyDescent="0.25">
      <c r="A8">
        <v>7.7526400000000004</v>
      </c>
      <c r="B8">
        <v>24.50244</v>
      </c>
      <c r="C8">
        <v>21.125139999999998</v>
      </c>
      <c r="D8">
        <v>20.810939999999999</v>
      </c>
      <c r="E8">
        <v>24.58156</v>
      </c>
      <c r="F8">
        <v>7.5620000000000007E-2</v>
      </c>
      <c r="G8">
        <v>0</v>
      </c>
      <c r="H8">
        <v>1.0975699999999999</v>
      </c>
      <c r="I8">
        <v>1.2209700000000001</v>
      </c>
      <c r="J8">
        <v>0.14538000000000001</v>
      </c>
      <c r="K8">
        <v>-6.2390000000000001E-2</v>
      </c>
      <c r="L8">
        <v>2.6893699999999998</v>
      </c>
      <c r="M8">
        <v>4.811E-2</v>
      </c>
      <c r="N8">
        <v>9.9390000000000006E-2</v>
      </c>
      <c r="O8">
        <v>360.35547000000003</v>
      </c>
      <c r="P8">
        <v>323.93425000000002</v>
      </c>
      <c r="Q8">
        <v>977.69506999999999</v>
      </c>
      <c r="R8">
        <v>466.74243999999999</v>
      </c>
      <c r="S8" t="s">
        <v>27</v>
      </c>
      <c r="T8" t="e" cm="1">
        <f t="array" ref="T8">-Inf</f>
        <v>#NAME?</v>
      </c>
      <c r="U8">
        <v>3.8600000000000001E-3</v>
      </c>
      <c r="V8">
        <v>1.026E-2</v>
      </c>
      <c r="W8">
        <v>9.6699999999999998E-3</v>
      </c>
      <c r="X8">
        <v>4.1900000000000001E-3</v>
      </c>
      <c r="Y8">
        <v>2.1010000000000001E-2</v>
      </c>
      <c r="Z8">
        <v>4.0800000000000003E-3</v>
      </c>
      <c r="AA8">
        <v>0</v>
      </c>
    </row>
    <row r="9" spans="1:27" x14ac:dyDescent="0.25">
      <c r="A9">
        <v>8.7531199999999991</v>
      </c>
      <c r="B9">
        <v>24.503830000000001</v>
      </c>
      <c r="C9">
        <v>21.125070000000001</v>
      </c>
      <c r="D9">
        <v>20.811499999999999</v>
      </c>
      <c r="E9">
        <v>24.583960000000001</v>
      </c>
      <c r="F9">
        <v>7.5770000000000004E-2</v>
      </c>
      <c r="G9">
        <v>0</v>
      </c>
      <c r="H9">
        <v>1.09744</v>
      </c>
      <c r="I9">
        <v>1.22098</v>
      </c>
      <c r="J9">
        <v>0.13718</v>
      </c>
      <c r="K9">
        <v>-6.3060000000000005E-2</v>
      </c>
      <c r="L9">
        <v>2.6916699999999998</v>
      </c>
      <c r="M9">
        <v>4.598E-2</v>
      </c>
      <c r="N9">
        <v>9.9390000000000006E-2</v>
      </c>
      <c r="O9">
        <v>360.35874000000001</v>
      </c>
      <c r="P9">
        <v>323.89821000000001</v>
      </c>
      <c r="Q9">
        <v>922.59834999999998</v>
      </c>
      <c r="R9">
        <v>467.66642000000002</v>
      </c>
      <c r="S9" t="s">
        <v>27</v>
      </c>
      <c r="T9" t="e" cm="1">
        <f t="array" ref="T9">-Inf</f>
        <v>#NAME?</v>
      </c>
      <c r="U9">
        <v>3.8600000000000001E-3</v>
      </c>
      <c r="V9">
        <v>1.026E-2</v>
      </c>
      <c r="W9">
        <v>9.6699999999999998E-3</v>
      </c>
      <c r="X9">
        <v>4.1799999999999997E-3</v>
      </c>
      <c r="Y9">
        <v>2.1010000000000001E-2</v>
      </c>
      <c r="Z9">
        <v>4.0800000000000003E-3</v>
      </c>
      <c r="AA9">
        <v>0</v>
      </c>
    </row>
    <row r="10" spans="1:27" x14ac:dyDescent="0.25">
      <c r="A10">
        <v>9.7569700000000008</v>
      </c>
      <c r="B10">
        <v>24.506519999999998</v>
      </c>
      <c r="C10">
        <v>21.125830000000001</v>
      </c>
      <c r="D10">
        <v>20.811669999999999</v>
      </c>
      <c r="E10">
        <v>24.586469999999998</v>
      </c>
      <c r="F10">
        <v>7.5370000000000006E-2</v>
      </c>
      <c r="G10">
        <v>0</v>
      </c>
      <c r="H10">
        <v>1.0987100000000001</v>
      </c>
      <c r="I10">
        <v>1.2167399999999999</v>
      </c>
      <c r="J10">
        <v>0.14449000000000001</v>
      </c>
      <c r="K10">
        <v>-6.3920000000000005E-2</v>
      </c>
      <c r="L10">
        <v>2.6928800000000002</v>
      </c>
      <c r="M10">
        <v>4.8329999999999998E-2</v>
      </c>
      <c r="N10">
        <v>9.9049999999999999E-2</v>
      </c>
      <c r="O10">
        <v>359.10710999999998</v>
      </c>
      <c r="P10">
        <v>324.27334000000002</v>
      </c>
      <c r="Q10">
        <v>971.81092000000001</v>
      </c>
      <c r="R10">
        <v>465.21859999999998</v>
      </c>
      <c r="S10" t="s">
        <v>27</v>
      </c>
      <c r="T10" t="e" cm="1">
        <f t="array" ref="T10">-Inf</f>
        <v>#NAME?</v>
      </c>
      <c r="U10">
        <v>3.8500000000000001E-3</v>
      </c>
      <c r="V10">
        <v>1.026E-2</v>
      </c>
      <c r="W10">
        <v>9.6500000000000006E-3</v>
      </c>
      <c r="X10">
        <v>4.1900000000000001E-3</v>
      </c>
      <c r="Y10">
        <v>2.103E-2</v>
      </c>
      <c r="Z10">
        <v>4.0800000000000003E-3</v>
      </c>
      <c r="AA10">
        <v>0</v>
      </c>
    </row>
    <row r="11" spans="1:27" x14ac:dyDescent="0.25">
      <c r="A11">
        <v>10.75853</v>
      </c>
      <c r="B11">
        <v>24.509319999999999</v>
      </c>
      <c r="C11">
        <v>21.124700000000001</v>
      </c>
      <c r="D11">
        <v>20.81203</v>
      </c>
      <c r="E11">
        <v>24.5901</v>
      </c>
      <c r="F11">
        <v>7.5880000000000003E-2</v>
      </c>
      <c r="G11">
        <v>0</v>
      </c>
      <c r="H11">
        <v>1.09948</v>
      </c>
      <c r="I11">
        <v>1.22275</v>
      </c>
      <c r="J11">
        <v>0.15415999999999999</v>
      </c>
      <c r="K11">
        <v>-6.5720000000000001E-2</v>
      </c>
      <c r="L11">
        <v>2.69713</v>
      </c>
      <c r="M11">
        <v>5.2089999999999997E-2</v>
      </c>
      <c r="N11">
        <v>9.9250000000000005E-2</v>
      </c>
      <c r="O11">
        <v>360.88234999999997</v>
      </c>
      <c r="P11">
        <v>324.49833000000001</v>
      </c>
      <c r="Q11">
        <v>1036.91605</v>
      </c>
      <c r="R11">
        <v>468.33523000000002</v>
      </c>
      <c r="S11" t="s">
        <v>27</v>
      </c>
      <c r="T11" t="e" cm="1">
        <f t="array" ref="T11">-Inf</f>
        <v>#NAME?</v>
      </c>
      <c r="U11">
        <v>3.8500000000000001E-3</v>
      </c>
      <c r="V11">
        <v>1.027E-2</v>
      </c>
      <c r="W11">
        <v>9.6699999999999998E-3</v>
      </c>
      <c r="X11">
        <v>4.1999999999999997E-3</v>
      </c>
      <c r="Y11">
        <v>2.104E-2</v>
      </c>
      <c r="Z11">
        <v>4.0800000000000003E-3</v>
      </c>
      <c r="AA11">
        <v>0</v>
      </c>
    </row>
    <row r="12" spans="1:27" x14ac:dyDescent="0.25">
      <c r="A12">
        <v>11.759080000000001</v>
      </c>
      <c r="B12">
        <v>24.5108</v>
      </c>
      <c r="C12">
        <v>21.124600000000001</v>
      </c>
      <c r="D12">
        <v>20.811050000000002</v>
      </c>
      <c r="E12">
        <v>24.592469999999999</v>
      </c>
      <c r="F12">
        <v>7.5459999999999999E-2</v>
      </c>
      <c r="G12">
        <v>0</v>
      </c>
      <c r="H12">
        <v>1.1013999999999999</v>
      </c>
      <c r="I12">
        <v>1.22512</v>
      </c>
      <c r="J12">
        <v>0.13996</v>
      </c>
      <c r="K12">
        <v>-6.472E-2</v>
      </c>
      <c r="L12">
        <v>2.6977000000000002</v>
      </c>
      <c r="M12">
        <v>4.7820000000000001E-2</v>
      </c>
      <c r="N12">
        <v>9.8970000000000002E-2</v>
      </c>
      <c r="O12">
        <v>361.58096</v>
      </c>
      <c r="P12">
        <v>325.06468000000001</v>
      </c>
      <c r="Q12">
        <v>941.49570000000006</v>
      </c>
      <c r="R12">
        <v>465.71992</v>
      </c>
      <c r="S12" t="s">
        <v>27</v>
      </c>
      <c r="T12" t="e" cm="1">
        <f t="array" ref="T12">-Inf</f>
        <v>#NAME?</v>
      </c>
      <c r="U12">
        <v>3.8500000000000001E-3</v>
      </c>
      <c r="V12">
        <v>1.0279999999999999E-2</v>
      </c>
      <c r="W12">
        <v>9.6900000000000007E-3</v>
      </c>
      <c r="X12">
        <v>4.1900000000000001E-3</v>
      </c>
      <c r="Y12">
        <v>2.1069999999999998E-2</v>
      </c>
      <c r="Z12">
        <v>4.0800000000000003E-3</v>
      </c>
      <c r="AA12">
        <v>0</v>
      </c>
    </row>
    <row r="13" spans="1:27" x14ac:dyDescent="0.25">
      <c r="A13">
        <v>12.76019</v>
      </c>
      <c r="B13">
        <v>24.511109999999999</v>
      </c>
      <c r="C13">
        <v>21.125399999999999</v>
      </c>
      <c r="D13">
        <v>20.810829999999999</v>
      </c>
      <c r="E13">
        <v>24.59496</v>
      </c>
      <c r="F13">
        <v>7.5870000000000007E-2</v>
      </c>
      <c r="G13">
        <v>0</v>
      </c>
      <c r="H13">
        <v>1.0999300000000001</v>
      </c>
      <c r="I13">
        <v>1.22421</v>
      </c>
      <c r="J13">
        <v>0.13341</v>
      </c>
      <c r="K13">
        <v>-6.5310000000000007E-2</v>
      </c>
      <c r="L13">
        <v>2.6945999999999999</v>
      </c>
      <c r="M13">
        <v>4.6789999999999998E-2</v>
      </c>
      <c r="N13">
        <v>9.9839999999999998E-2</v>
      </c>
      <c r="O13">
        <v>361.31250999999997</v>
      </c>
      <c r="P13">
        <v>324.63117999999997</v>
      </c>
      <c r="Q13">
        <v>897.42184999999995</v>
      </c>
      <c r="R13">
        <v>468.28456999999997</v>
      </c>
      <c r="S13" t="s">
        <v>27</v>
      </c>
      <c r="T13" t="e" cm="1">
        <f t="array" ref="T13">-Inf</f>
        <v>#NAME?</v>
      </c>
      <c r="U13">
        <v>3.8500000000000001E-3</v>
      </c>
      <c r="V13">
        <v>1.027E-2</v>
      </c>
      <c r="W13">
        <v>9.6799999999999994E-3</v>
      </c>
      <c r="X13">
        <v>4.1799999999999997E-3</v>
      </c>
      <c r="Y13">
        <v>2.1049999999999999E-2</v>
      </c>
      <c r="Z13">
        <v>4.0800000000000003E-3</v>
      </c>
      <c r="AA13">
        <v>0</v>
      </c>
    </row>
    <row r="14" spans="1:27" x14ac:dyDescent="0.25">
      <c r="A14">
        <v>13.7601</v>
      </c>
      <c r="B14">
        <v>24.512730000000001</v>
      </c>
      <c r="C14">
        <v>21.124860000000002</v>
      </c>
      <c r="D14">
        <v>20.812529999999999</v>
      </c>
      <c r="E14">
        <v>24.596350000000001</v>
      </c>
      <c r="F14">
        <v>7.6020000000000004E-2</v>
      </c>
      <c r="G14">
        <v>0</v>
      </c>
      <c r="H14">
        <v>1.1016699999999999</v>
      </c>
      <c r="I14">
        <v>1.2270099999999999</v>
      </c>
      <c r="J14">
        <v>0.15336</v>
      </c>
      <c r="K14">
        <v>-6.368E-2</v>
      </c>
      <c r="L14">
        <v>2.7</v>
      </c>
      <c r="M14">
        <v>5.3650000000000003E-2</v>
      </c>
      <c r="N14">
        <v>9.9309999999999996E-2</v>
      </c>
      <c r="O14">
        <v>362.13968</v>
      </c>
      <c r="P14">
        <v>325.14528000000001</v>
      </c>
      <c r="Q14">
        <v>1031.68445</v>
      </c>
      <c r="R14">
        <v>469.17953999999997</v>
      </c>
      <c r="S14" t="s">
        <v>27</v>
      </c>
      <c r="T14" t="e" cm="1">
        <f t="array" ref="T14">-Inf</f>
        <v>#NAME?</v>
      </c>
      <c r="U14">
        <v>3.8500000000000001E-3</v>
      </c>
      <c r="V14">
        <v>1.0279999999999999E-2</v>
      </c>
      <c r="W14">
        <v>9.6900000000000007E-3</v>
      </c>
      <c r="X14">
        <v>4.1999999999999997E-3</v>
      </c>
      <c r="Y14">
        <v>2.1080000000000002E-2</v>
      </c>
      <c r="Z14">
        <v>4.0800000000000003E-3</v>
      </c>
      <c r="AA14">
        <v>0</v>
      </c>
    </row>
    <row r="15" spans="1:27" x14ac:dyDescent="0.25">
      <c r="A15">
        <v>14.762650000000001</v>
      </c>
      <c r="B15">
        <v>24.515129999999999</v>
      </c>
      <c r="C15">
        <v>21.124469999999999</v>
      </c>
      <c r="D15">
        <v>20.812159999999999</v>
      </c>
      <c r="E15">
        <v>24.599170000000001</v>
      </c>
      <c r="F15">
        <v>7.621E-2</v>
      </c>
      <c r="G15">
        <v>0</v>
      </c>
      <c r="H15">
        <v>1.0998300000000001</v>
      </c>
      <c r="I15">
        <v>1.22529</v>
      </c>
      <c r="J15">
        <v>0.14543</v>
      </c>
      <c r="K15">
        <v>-5.8569999999999997E-2</v>
      </c>
      <c r="L15">
        <v>2.69496</v>
      </c>
      <c r="M15">
        <v>5.1119999999999999E-2</v>
      </c>
      <c r="N15">
        <v>9.9559999999999996E-2</v>
      </c>
      <c r="O15">
        <v>361.62957999999998</v>
      </c>
      <c r="P15">
        <v>324.60262</v>
      </c>
      <c r="Q15">
        <v>978.39553999999998</v>
      </c>
      <c r="R15">
        <v>470.34755000000001</v>
      </c>
      <c r="S15" t="s">
        <v>27</v>
      </c>
      <c r="T15" t="e" cm="1">
        <f t="array" ref="T15">-Inf</f>
        <v>#NAME?</v>
      </c>
      <c r="U15">
        <v>3.8700000000000002E-3</v>
      </c>
      <c r="V15">
        <v>1.027E-2</v>
      </c>
      <c r="W15">
        <v>9.6900000000000007E-3</v>
      </c>
      <c r="X15">
        <v>4.1900000000000001E-3</v>
      </c>
      <c r="Y15">
        <v>2.1049999999999999E-2</v>
      </c>
      <c r="Z15">
        <v>4.0899999999999999E-3</v>
      </c>
      <c r="AA15">
        <v>0</v>
      </c>
    </row>
    <row r="16" spans="1:27" x14ac:dyDescent="0.25">
      <c r="A16">
        <v>15.76388</v>
      </c>
      <c r="B16">
        <v>24.516480000000001</v>
      </c>
      <c r="C16">
        <v>21.125520000000002</v>
      </c>
      <c r="D16">
        <v>20.811869999999999</v>
      </c>
      <c r="E16">
        <v>24.60211</v>
      </c>
      <c r="F16">
        <v>7.5469999999999995E-2</v>
      </c>
      <c r="G16">
        <v>0</v>
      </c>
      <c r="H16">
        <v>1.1013999999999999</v>
      </c>
      <c r="I16">
        <v>1.2250099999999999</v>
      </c>
      <c r="J16">
        <v>0.14990000000000001</v>
      </c>
      <c r="K16">
        <v>-6.2010000000000003E-2</v>
      </c>
      <c r="L16">
        <v>2.6950500000000002</v>
      </c>
      <c r="M16">
        <v>5.3699999999999998E-2</v>
      </c>
      <c r="N16">
        <v>9.9019999999999997E-2</v>
      </c>
      <c r="O16">
        <v>361.54915999999997</v>
      </c>
      <c r="P16">
        <v>325.06482999999997</v>
      </c>
      <c r="Q16">
        <v>1008.51933</v>
      </c>
      <c r="R16">
        <v>465.81356</v>
      </c>
      <c r="S16" t="s">
        <v>27</v>
      </c>
      <c r="T16" t="e" cm="1">
        <f t="array" ref="T16">-Inf</f>
        <v>#NAME?</v>
      </c>
      <c r="U16">
        <v>3.8600000000000001E-3</v>
      </c>
      <c r="V16">
        <v>1.027E-2</v>
      </c>
      <c r="W16">
        <v>9.6900000000000007E-3</v>
      </c>
      <c r="X16">
        <v>4.1999999999999997E-3</v>
      </c>
      <c r="Y16">
        <v>2.1069999999999998E-2</v>
      </c>
      <c r="Z16">
        <v>4.0800000000000003E-3</v>
      </c>
      <c r="AA16">
        <v>0</v>
      </c>
    </row>
    <row r="17" spans="1:27" x14ac:dyDescent="0.25">
      <c r="A17">
        <v>16.765219999999999</v>
      </c>
      <c r="B17">
        <v>24.51643</v>
      </c>
      <c r="C17">
        <v>21.125509999999998</v>
      </c>
      <c r="D17">
        <v>20.81165</v>
      </c>
      <c r="E17">
        <v>24.601320000000001</v>
      </c>
      <c r="F17">
        <v>7.5630000000000003E-2</v>
      </c>
      <c r="G17">
        <v>0</v>
      </c>
      <c r="H17">
        <v>1.10127</v>
      </c>
      <c r="I17">
        <v>1.22557</v>
      </c>
      <c r="J17">
        <v>0.14676</v>
      </c>
      <c r="K17">
        <v>-6.1039999999999997E-2</v>
      </c>
      <c r="L17">
        <v>2.6991700000000001</v>
      </c>
      <c r="M17">
        <v>5.2109999999999997E-2</v>
      </c>
      <c r="N17">
        <v>9.9290000000000003E-2</v>
      </c>
      <c r="O17">
        <v>361.71341000000001</v>
      </c>
      <c r="P17">
        <v>325.02650999999997</v>
      </c>
      <c r="Q17">
        <v>987.36357999999996</v>
      </c>
      <c r="R17">
        <v>466.77697000000001</v>
      </c>
      <c r="S17" t="s">
        <v>27</v>
      </c>
      <c r="T17" t="e" cm="1">
        <f t="array" ref="T17">-Inf</f>
        <v>#NAME?</v>
      </c>
      <c r="U17">
        <v>3.8600000000000001E-3</v>
      </c>
      <c r="V17">
        <v>1.0279999999999999E-2</v>
      </c>
      <c r="W17">
        <v>9.6900000000000007E-3</v>
      </c>
      <c r="X17">
        <v>4.1900000000000001E-3</v>
      </c>
      <c r="Y17">
        <v>2.1069999999999998E-2</v>
      </c>
      <c r="Z17">
        <v>4.0800000000000003E-3</v>
      </c>
      <c r="AA17">
        <v>0</v>
      </c>
    </row>
    <row r="18" spans="1:27" x14ac:dyDescent="0.25">
      <c r="A18">
        <v>17.76707</v>
      </c>
      <c r="B18">
        <v>24.517939999999999</v>
      </c>
      <c r="C18">
        <v>21.12584</v>
      </c>
      <c r="D18">
        <v>20.812380000000001</v>
      </c>
      <c r="E18">
        <v>24.60164</v>
      </c>
      <c r="F18">
        <v>7.5850000000000001E-2</v>
      </c>
      <c r="G18">
        <v>0</v>
      </c>
      <c r="H18">
        <v>1.10076</v>
      </c>
      <c r="I18">
        <v>1.2285900000000001</v>
      </c>
      <c r="J18">
        <v>0.14352999999999999</v>
      </c>
      <c r="K18">
        <v>-6.0659999999999999E-2</v>
      </c>
      <c r="L18">
        <v>2.6967699999999999</v>
      </c>
      <c r="M18">
        <v>5.0259999999999999E-2</v>
      </c>
      <c r="N18">
        <v>9.9460000000000007E-2</v>
      </c>
      <c r="O18">
        <v>362.60451</v>
      </c>
      <c r="P18">
        <v>324.87750999999997</v>
      </c>
      <c r="Q18">
        <v>965.70141000000001</v>
      </c>
      <c r="R18">
        <v>468.15926000000002</v>
      </c>
      <c r="S18" t="s">
        <v>27</v>
      </c>
      <c r="T18" t="e" cm="1">
        <f t="array" ref="T18">-Inf</f>
        <v>#NAME?</v>
      </c>
      <c r="U18">
        <v>3.8600000000000001E-3</v>
      </c>
      <c r="V18">
        <v>1.027E-2</v>
      </c>
      <c r="W18">
        <v>9.7000000000000003E-3</v>
      </c>
      <c r="X18">
        <v>4.1900000000000001E-3</v>
      </c>
      <c r="Y18">
        <v>2.1059999999999999E-2</v>
      </c>
      <c r="Z18">
        <v>4.0800000000000003E-3</v>
      </c>
      <c r="AA18">
        <v>0</v>
      </c>
    </row>
    <row r="19" spans="1:27" x14ac:dyDescent="0.25">
      <c r="A19">
        <v>18.768270000000001</v>
      </c>
      <c r="B19">
        <v>24.520109999999999</v>
      </c>
      <c r="C19">
        <v>21.125630000000001</v>
      </c>
      <c r="D19">
        <v>20.81176</v>
      </c>
      <c r="E19">
        <v>24.60521</v>
      </c>
      <c r="F19">
        <v>7.5749999999999998E-2</v>
      </c>
      <c r="G19">
        <v>0</v>
      </c>
      <c r="H19">
        <v>1.1016600000000001</v>
      </c>
      <c r="I19">
        <v>1.2253499999999999</v>
      </c>
      <c r="J19">
        <v>0.14584</v>
      </c>
      <c r="K19">
        <v>-6.3130000000000006E-2</v>
      </c>
      <c r="L19">
        <v>2.6918899999999999</v>
      </c>
      <c r="M19">
        <v>5.1909999999999998E-2</v>
      </c>
      <c r="N19">
        <v>9.9460000000000007E-2</v>
      </c>
      <c r="O19">
        <v>361.64895999999999</v>
      </c>
      <c r="P19">
        <v>325.14384000000001</v>
      </c>
      <c r="Q19">
        <v>981.25527</v>
      </c>
      <c r="R19">
        <v>467.55453999999997</v>
      </c>
      <c r="S19" t="s">
        <v>27</v>
      </c>
      <c r="T19" t="e" cm="1">
        <f t="array" ref="T19">-Inf</f>
        <v>#NAME?</v>
      </c>
      <c r="U19">
        <v>3.8600000000000001E-3</v>
      </c>
      <c r="V19">
        <v>1.026E-2</v>
      </c>
      <c r="W19">
        <v>9.6900000000000007E-3</v>
      </c>
      <c r="X19">
        <v>4.1900000000000001E-3</v>
      </c>
      <c r="Y19">
        <v>2.1080000000000002E-2</v>
      </c>
      <c r="Z19">
        <v>4.0800000000000003E-3</v>
      </c>
      <c r="AA19">
        <v>0</v>
      </c>
    </row>
    <row r="20" spans="1:27" x14ac:dyDescent="0.25">
      <c r="A20">
        <v>19.770379999999999</v>
      </c>
      <c r="B20">
        <v>24.520820000000001</v>
      </c>
      <c r="C20">
        <v>21.125869999999999</v>
      </c>
      <c r="D20">
        <v>20.812609999999999</v>
      </c>
      <c r="E20">
        <v>24.610720000000001</v>
      </c>
      <c r="F20">
        <v>7.5939999999999994E-2</v>
      </c>
      <c r="G20">
        <v>0</v>
      </c>
      <c r="H20">
        <v>1.1011899999999999</v>
      </c>
      <c r="I20">
        <v>1.22384</v>
      </c>
      <c r="J20">
        <v>0.14082</v>
      </c>
      <c r="K20">
        <v>-6.0920000000000002E-2</v>
      </c>
      <c r="L20">
        <v>2.6929699999999999</v>
      </c>
      <c r="M20">
        <v>5.296E-2</v>
      </c>
      <c r="N20">
        <v>9.9500000000000005E-2</v>
      </c>
      <c r="O20">
        <v>361.20413000000002</v>
      </c>
      <c r="P20">
        <v>325.00331</v>
      </c>
      <c r="Q20">
        <v>947.57277999999997</v>
      </c>
      <c r="R20">
        <v>468.68464</v>
      </c>
      <c r="S20" t="s">
        <v>27</v>
      </c>
      <c r="T20" t="e" cm="1">
        <f t="array" ref="T20">-Inf</f>
        <v>#NAME?</v>
      </c>
      <c r="U20">
        <v>3.8600000000000001E-3</v>
      </c>
      <c r="V20">
        <v>1.027E-2</v>
      </c>
      <c r="W20">
        <v>9.6799999999999994E-3</v>
      </c>
      <c r="X20">
        <v>4.1900000000000001E-3</v>
      </c>
      <c r="Y20">
        <v>2.1069999999999998E-2</v>
      </c>
      <c r="Z20">
        <v>4.0800000000000003E-3</v>
      </c>
      <c r="AA20">
        <v>0</v>
      </c>
    </row>
    <row r="21" spans="1:27" x14ac:dyDescent="0.25">
      <c r="A21">
        <v>20.771619999999999</v>
      </c>
      <c r="B21">
        <v>24.523019999999999</v>
      </c>
      <c r="C21">
        <v>21.125889999999998</v>
      </c>
      <c r="D21">
        <v>20.811640000000001</v>
      </c>
      <c r="E21">
        <v>24.613600000000002</v>
      </c>
      <c r="F21">
        <v>7.5450000000000003E-2</v>
      </c>
      <c r="G21">
        <v>0</v>
      </c>
      <c r="H21">
        <v>1.10212</v>
      </c>
      <c r="I21">
        <v>1.22353</v>
      </c>
      <c r="J21">
        <v>0.14136000000000001</v>
      </c>
      <c r="K21">
        <v>-5.987E-2</v>
      </c>
      <c r="L21">
        <v>2.6939099999999998</v>
      </c>
      <c r="M21">
        <v>5.357E-2</v>
      </c>
      <c r="N21">
        <v>9.919E-2</v>
      </c>
      <c r="O21">
        <v>361.11232999999999</v>
      </c>
      <c r="P21">
        <v>325.27852000000001</v>
      </c>
      <c r="Q21">
        <v>951.28071999999997</v>
      </c>
      <c r="R21">
        <v>465.70844</v>
      </c>
      <c r="S21" t="s">
        <v>27</v>
      </c>
      <c r="T21" t="e" cm="1">
        <f t="array" ref="T21">-Inf</f>
        <v>#NAME?</v>
      </c>
      <c r="U21">
        <v>3.8600000000000001E-3</v>
      </c>
      <c r="V21">
        <v>1.027E-2</v>
      </c>
      <c r="W21">
        <v>9.6799999999999994E-3</v>
      </c>
      <c r="X21">
        <v>4.1900000000000001E-3</v>
      </c>
      <c r="Y21">
        <v>2.1080000000000002E-2</v>
      </c>
      <c r="Z21">
        <v>4.0800000000000003E-3</v>
      </c>
      <c r="AA21">
        <v>0</v>
      </c>
    </row>
    <row r="22" spans="1:27" x14ac:dyDescent="0.25">
      <c r="A22">
        <v>21.77225</v>
      </c>
      <c r="B22">
        <v>24.525600000000001</v>
      </c>
      <c r="C22">
        <v>21.125330000000002</v>
      </c>
      <c r="D22">
        <v>20.811820000000001</v>
      </c>
      <c r="E22">
        <v>24.61581</v>
      </c>
      <c r="F22">
        <v>7.5569999999999998E-2</v>
      </c>
      <c r="G22">
        <v>0</v>
      </c>
      <c r="H22">
        <v>1.1020099999999999</v>
      </c>
      <c r="I22">
        <v>1.22784</v>
      </c>
      <c r="J22">
        <v>0.14369000000000001</v>
      </c>
      <c r="K22">
        <v>-6.2210000000000001E-2</v>
      </c>
      <c r="L22">
        <v>2.6925400000000002</v>
      </c>
      <c r="M22">
        <v>5.4219999999999997E-2</v>
      </c>
      <c r="N22">
        <v>9.9099999999999994E-2</v>
      </c>
      <c r="O22">
        <v>362.38385</v>
      </c>
      <c r="P22">
        <v>325.24489999999997</v>
      </c>
      <c r="Q22">
        <v>966.98679000000004</v>
      </c>
      <c r="R22">
        <v>466.40706999999998</v>
      </c>
      <c r="S22" t="s">
        <v>27</v>
      </c>
      <c r="T22" t="e" cm="1">
        <f t="array" ref="T22">-Inf</f>
        <v>#NAME?</v>
      </c>
      <c r="U22">
        <v>3.8600000000000001E-3</v>
      </c>
      <c r="V22">
        <v>1.026E-2</v>
      </c>
      <c r="W22">
        <v>9.7000000000000003E-3</v>
      </c>
      <c r="X22">
        <v>4.1900000000000001E-3</v>
      </c>
      <c r="Y22">
        <v>2.1080000000000002E-2</v>
      </c>
      <c r="Z22">
        <v>4.0800000000000003E-3</v>
      </c>
      <c r="AA22">
        <v>0</v>
      </c>
    </row>
    <row r="23" spans="1:27" x14ac:dyDescent="0.25">
      <c r="A23">
        <v>22.774450000000002</v>
      </c>
      <c r="B23">
        <v>24.527339999999999</v>
      </c>
      <c r="C23">
        <v>21.125080000000001</v>
      </c>
      <c r="D23">
        <v>20.81194</v>
      </c>
      <c r="E23">
        <v>24.618569999999998</v>
      </c>
      <c r="F23">
        <v>7.6020000000000004E-2</v>
      </c>
      <c r="G23">
        <v>0</v>
      </c>
      <c r="H23">
        <v>1.10232</v>
      </c>
      <c r="I23">
        <v>1.22566</v>
      </c>
      <c r="J23">
        <v>0.14362</v>
      </c>
      <c r="K23">
        <v>-6.6589999999999996E-2</v>
      </c>
      <c r="L23">
        <v>2.6970100000000001</v>
      </c>
      <c r="M23">
        <v>5.4809999999999998E-2</v>
      </c>
      <c r="N23">
        <v>9.9580000000000002E-2</v>
      </c>
      <c r="O23">
        <v>361.73948000000001</v>
      </c>
      <c r="P23">
        <v>325.33708000000001</v>
      </c>
      <c r="Q23">
        <v>966.55898000000002</v>
      </c>
      <c r="R23">
        <v>469.21642000000003</v>
      </c>
      <c r="S23" t="s">
        <v>27</v>
      </c>
      <c r="T23" t="e" cm="1">
        <f t="array" ref="T23">-Inf</f>
        <v>#NAME?</v>
      </c>
      <c r="U23">
        <v>3.8500000000000001E-3</v>
      </c>
      <c r="V23">
        <v>1.027E-2</v>
      </c>
      <c r="W23">
        <v>9.6900000000000007E-3</v>
      </c>
      <c r="X23">
        <v>4.1900000000000001E-3</v>
      </c>
      <c r="Y23">
        <v>2.1090000000000001E-2</v>
      </c>
      <c r="Z23">
        <v>4.0800000000000003E-3</v>
      </c>
      <c r="AA23">
        <v>0</v>
      </c>
    </row>
    <row r="24" spans="1:27" x14ac:dyDescent="0.25">
      <c r="A24">
        <v>23.776720000000001</v>
      </c>
      <c r="B24">
        <v>24.527660000000001</v>
      </c>
      <c r="C24">
        <v>21.12632</v>
      </c>
      <c r="D24">
        <v>20.813130000000001</v>
      </c>
      <c r="E24">
        <v>24.62021</v>
      </c>
      <c r="F24">
        <v>7.6350000000000001E-2</v>
      </c>
      <c r="G24">
        <v>0</v>
      </c>
      <c r="H24">
        <v>1.1025700000000001</v>
      </c>
      <c r="I24">
        <v>1.22438</v>
      </c>
      <c r="J24">
        <v>0.1462</v>
      </c>
      <c r="K24">
        <v>-6.1609999999999998E-2</v>
      </c>
      <c r="L24">
        <v>2.6953999999999998</v>
      </c>
      <c r="M24">
        <v>5.6599999999999998E-2</v>
      </c>
      <c r="N24">
        <v>0.10002999999999999</v>
      </c>
      <c r="O24">
        <v>361.36252999999999</v>
      </c>
      <c r="P24">
        <v>325.40987000000001</v>
      </c>
      <c r="Q24">
        <v>983.94083999999998</v>
      </c>
      <c r="R24">
        <v>471.25438000000003</v>
      </c>
      <c r="S24" t="s">
        <v>27</v>
      </c>
      <c r="T24" t="e" cm="1">
        <f t="array" ref="T24">-Inf</f>
        <v>#NAME?</v>
      </c>
      <c r="U24">
        <v>3.8600000000000001E-3</v>
      </c>
      <c r="V24">
        <v>1.027E-2</v>
      </c>
      <c r="W24">
        <v>9.6799999999999994E-3</v>
      </c>
      <c r="X24">
        <v>4.1900000000000001E-3</v>
      </c>
      <c r="Y24">
        <v>2.1090000000000001E-2</v>
      </c>
      <c r="Z24">
        <v>4.0899999999999999E-3</v>
      </c>
      <c r="AA24">
        <v>0</v>
      </c>
    </row>
    <row r="25" spans="1:27" x14ac:dyDescent="0.25">
      <c r="A25">
        <v>24.779689999999999</v>
      </c>
      <c r="B25">
        <v>24.52882</v>
      </c>
      <c r="C25">
        <v>21.12604</v>
      </c>
      <c r="D25">
        <v>20.813140000000001</v>
      </c>
      <c r="E25">
        <v>24.622430000000001</v>
      </c>
      <c r="F25">
        <v>7.5859999999999997E-2</v>
      </c>
      <c r="G25">
        <v>0</v>
      </c>
      <c r="H25">
        <v>1.1028199999999999</v>
      </c>
      <c r="I25">
        <v>1.2267300000000001</v>
      </c>
      <c r="J25">
        <v>0.14455999999999999</v>
      </c>
      <c r="K25">
        <v>-6.1830000000000003E-2</v>
      </c>
      <c r="L25">
        <v>2.6935199999999999</v>
      </c>
      <c r="M25">
        <v>5.6610000000000001E-2</v>
      </c>
      <c r="N25">
        <v>9.9290000000000003E-2</v>
      </c>
      <c r="O25">
        <v>362.05545000000001</v>
      </c>
      <c r="P25">
        <v>325.48615000000001</v>
      </c>
      <c r="Q25">
        <v>972.98973000000001</v>
      </c>
      <c r="R25">
        <v>468.21499999999997</v>
      </c>
      <c r="S25" t="s">
        <v>27</v>
      </c>
      <c r="T25" t="e" cm="1">
        <f t="array" ref="T25">-Inf</f>
        <v>#NAME?</v>
      </c>
      <c r="U25">
        <v>3.8600000000000001E-3</v>
      </c>
      <c r="V25">
        <v>1.027E-2</v>
      </c>
      <c r="W25">
        <v>9.6900000000000007E-3</v>
      </c>
      <c r="X25">
        <v>4.1900000000000001E-3</v>
      </c>
      <c r="Y25">
        <v>2.1100000000000001E-2</v>
      </c>
      <c r="Z25">
        <v>4.0800000000000003E-3</v>
      </c>
      <c r="AA25">
        <v>0</v>
      </c>
    </row>
    <row r="26" spans="1:27" x14ac:dyDescent="0.25">
      <c r="A26">
        <v>25.783629999999999</v>
      </c>
      <c r="B26">
        <v>24.52985</v>
      </c>
      <c r="C26">
        <v>21.126570000000001</v>
      </c>
      <c r="D26">
        <v>20.81232</v>
      </c>
      <c r="E26">
        <v>24.624919999999999</v>
      </c>
      <c r="F26">
        <v>7.5179999999999997E-2</v>
      </c>
      <c r="G26">
        <v>0</v>
      </c>
      <c r="H26">
        <v>1.1044</v>
      </c>
      <c r="I26">
        <v>1.23234</v>
      </c>
      <c r="J26">
        <v>0.13941999999999999</v>
      </c>
      <c r="K26">
        <v>-6.225E-2</v>
      </c>
      <c r="L26">
        <v>2.6971500000000002</v>
      </c>
      <c r="M26">
        <v>5.5449999999999999E-2</v>
      </c>
      <c r="N26">
        <v>9.8820000000000005E-2</v>
      </c>
      <c r="O26">
        <v>363.71197000000001</v>
      </c>
      <c r="P26">
        <v>325.95024999999998</v>
      </c>
      <c r="Q26">
        <v>938.43489999999997</v>
      </c>
      <c r="R26">
        <v>463.99788999999998</v>
      </c>
      <c r="S26" t="s">
        <v>27</v>
      </c>
      <c r="T26" t="e" cm="1">
        <f t="array" ref="T26">-Inf</f>
        <v>#NAME?</v>
      </c>
      <c r="U26">
        <v>3.8600000000000001E-3</v>
      </c>
      <c r="V26">
        <v>1.027E-2</v>
      </c>
      <c r="W26">
        <v>9.7199999999999995E-3</v>
      </c>
      <c r="X26">
        <v>4.1799999999999997E-3</v>
      </c>
      <c r="Y26">
        <v>2.112E-2</v>
      </c>
      <c r="Z26">
        <v>4.0800000000000003E-3</v>
      </c>
      <c r="AA26">
        <v>0</v>
      </c>
    </row>
    <row r="27" spans="1:27" x14ac:dyDescent="0.25">
      <c r="A27">
        <v>26.784369999999999</v>
      </c>
      <c r="B27">
        <v>24.529109999999999</v>
      </c>
      <c r="C27">
        <v>21.125800000000002</v>
      </c>
      <c r="D27">
        <v>20.812370000000001</v>
      </c>
      <c r="E27">
        <v>24.625599999999999</v>
      </c>
      <c r="F27">
        <v>7.5620000000000007E-2</v>
      </c>
      <c r="G27">
        <v>0</v>
      </c>
      <c r="H27">
        <v>1.10439</v>
      </c>
      <c r="I27">
        <v>1.2311000000000001</v>
      </c>
      <c r="J27">
        <v>0.14180000000000001</v>
      </c>
      <c r="K27">
        <v>-6.4329999999999998E-2</v>
      </c>
      <c r="L27">
        <v>2.6982699999999999</v>
      </c>
      <c r="M27">
        <v>5.7230000000000003E-2</v>
      </c>
      <c r="N27">
        <v>9.9140000000000006E-2</v>
      </c>
      <c r="O27">
        <v>363.34415999999999</v>
      </c>
      <c r="P27">
        <v>325.94774999999998</v>
      </c>
      <c r="Q27">
        <v>954.44451000000004</v>
      </c>
      <c r="R27">
        <v>466.71366</v>
      </c>
      <c r="S27" t="s">
        <v>27</v>
      </c>
      <c r="T27" t="e" cm="1">
        <f t="array" ref="T27">-Inf</f>
        <v>#NAME?</v>
      </c>
      <c r="U27">
        <v>3.8500000000000001E-3</v>
      </c>
      <c r="V27">
        <v>1.0279999999999999E-2</v>
      </c>
      <c r="W27">
        <v>9.7099999999999999E-3</v>
      </c>
      <c r="X27">
        <v>4.1900000000000001E-3</v>
      </c>
      <c r="Y27">
        <v>2.112E-2</v>
      </c>
      <c r="Z27">
        <v>4.0800000000000003E-3</v>
      </c>
      <c r="AA27">
        <v>0</v>
      </c>
    </row>
    <row r="28" spans="1:27" x14ac:dyDescent="0.25">
      <c r="A28">
        <v>27.785129999999999</v>
      </c>
      <c r="B28">
        <v>24.530930000000001</v>
      </c>
      <c r="C28">
        <v>21.12631</v>
      </c>
      <c r="D28">
        <v>20.81176</v>
      </c>
      <c r="E28">
        <v>24.616759999999999</v>
      </c>
      <c r="F28">
        <v>7.5850000000000001E-2</v>
      </c>
      <c r="G28">
        <v>0</v>
      </c>
      <c r="H28">
        <v>1.10459</v>
      </c>
      <c r="I28">
        <v>1.2326600000000001</v>
      </c>
      <c r="J28">
        <v>0.14219999999999999</v>
      </c>
      <c r="K28">
        <v>-5.8479999999999997E-2</v>
      </c>
      <c r="L28">
        <v>2.6935699999999998</v>
      </c>
      <c r="M28">
        <v>5.1060000000000001E-2</v>
      </c>
      <c r="N28">
        <v>9.9809999999999996E-2</v>
      </c>
      <c r="O28">
        <v>363.80547000000001</v>
      </c>
      <c r="P28">
        <v>326.00677000000002</v>
      </c>
      <c r="Q28">
        <v>957.06965000000002</v>
      </c>
      <c r="R28">
        <v>468.18671000000001</v>
      </c>
      <c r="S28" t="s">
        <v>27</v>
      </c>
      <c r="T28" t="e" cm="1">
        <f t="array" ref="T28">-Inf</f>
        <v>#NAME?</v>
      </c>
      <c r="U28">
        <v>3.8700000000000002E-3</v>
      </c>
      <c r="V28">
        <v>1.027E-2</v>
      </c>
      <c r="W28">
        <v>9.7199999999999995E-3</v>
      </c>
      <c r="X28">
        <v>4.1900000000000001E-3</v>
      </c>
      <c r="Y28">
        <v>2.112E-2</v>
      </c>
      <c r="Z28">
        <v>4.0800000000000003E-3</v>
      </c>
      <c r="AA28">
        <v>0</v>
      </c>
    </row>
    <row r="29" spans="1:27" x14ac:dyDescent="0.25">
      <c r="A29">
        <v>28.78866</v>
      </c>
      <c r="B29">
        <v>24.532589999999999</v>
      </c>
      <c r="C29">
        <v>21.125820000000001</v>
      </c>
      <c r="D29">
        <v>20.8125</v>
      </c>
      <c r="E29">
        <v>24.607189999999999</v>
      </c>
      <c r="F29">
        <v>7.5990000000000002E-2</v>
      </c>
      <c r="G29">
        <v>0</v>
      </c>
      <c r="H29">
        <v>1.1030599999999999</v>
      </c>
      <c r="I29">
        <v>1.2262299999999999</v>
      </c>
      <c r="J29">
        <v>0.13886999999999999</v>
      </c>
      <c r="K29">
        <v>-6.3259999999999997E-2</v>
      </c>
      <c r="L29">
        <v>2.6920000000000002</v>
      </c>
      <c r="M29">
        <v>4.3339999999999997E-2</v>
      </c>
      <c r="N29">
        <v>9.9589999999999998E-2</v>
      </c>
      <c r="O29">
        <v>361.90748000000002</v>
      </c>
      <c r="P29">
        <v>325.55628999999999</v>
      </c>
      <c r="Q29">
        <v>934.52065000000005</v>
      </c>
      <c r="R29">
        <v>469.01078000000001</v>
      </c>
      <c r="S29" t="s">
        <v>27</v>
      </c>
      <c r="T29" t="e" cm="1">
        <f t="array" ref="T29">-Inf</f>
        <v>#NAME?</v>
      </c>
      <c r="U29">
        <v>3.8600000000000001E-3</v>
      </c>
      <c r="V29">
        <v>1.026E-2</v>
      </c>
      <c r="W29">
        <v>9.6900000000000007E-3</v>
      </c>
      <c r="X29">
        <v>4.1799999999999997E-3</v>
      </c>
      <c r="Y29">
        <v>2.1100000000000001E-2</v>
      </c>
      <c r="Z29">
        <v>4.0800000000000003E-3</v>
      </c>
      <c r="AA29">
        <v>0</v>
      </c>
    </row>
    <row r="30" spans="1:27" x14ac:dyDescent="0.25">
      <c r="A30">
        <v>29.790780000000002</v>
      </c>
      <c r="B30">
        <v>24.53397</v>
      </c>
      <c r="C30">
        <v>21.125820000000001</v>
      </c>
      <c r="D30">
        <v>20.81249</v>
      </c>
      <c r="E30">
        <v>24.60547</v>
      </c>
      <c r="F30">
        <v>7.621E-2</v>
      </c>
      <c r="G30">
        <v>0</v>
      </c>
      <c r="H30">
        <v>1.1035999999999999</v>
      </c>
      <c r="I30">
        <v>1.22685</v>
      </c>
      <c r="J30">
        <v>0.14111000000000001</v>
      </c>
      <c r="K30">
        <v>-6.2909999999999994E-2</v>
      </c>
      <c r="L30">
        <v>2.69625</v>
      </c>
      <c r="M30">
        <v>4.2209999999999998E-2</v>
      </c>
      <c r="N30">
        <v>9.9890000000000007E-2</v>
      </c>
      <c r="O30">
        <v>362.09142000000003</v>
      </c>
      <c r="P30">
        <v>325.71397000000002</v>
      </c>
      <c r="Q30">
        <v>949.59604999999999</v>
      </c>
      <c r="R30">
        <v>470.39872000000003</v>
      </c>
      <c r="S30" t="s">
        <v>27</v>
      </c>
      <c r="T30" t="e" cm="1">
        <f t="array" ref="T30">-Inf</f>
        <v>#NAME?</v>
      </c>
      <c r="U30">
        <v>3.8600000000000001E-3</v>
      </c>
      <c r="V30">
        <v>1.027E-2</v>
      </c>
      <c r="W30">
        <v>9.6900000000000007E-3</v>
      </c>
      <c r="X30">
        <v>4.1900000000000001E-3</v>
      </c>
      <c r="Y30">
        <v>2.111E-2</v>
      </c>
      <c r="Z30">
        <v>4.0899999999999999E-3</v>
      </c>
      <c r="AA30">
        <v>0</v>
      </c>
    </row>
    <row r="31" spans="1:27" x14ac:dyDescent="0.25">
      <c r="A31">
        <v>30.792639999999999</v>
      </c>
      <c r="B31">
        <v>24.535319999999999</v>
      </c>
      <c r="C31">
        <v>21.12557</v>
      </c>
      <c r="D31">
        <v>20.811029999999999</v>
      </c>
      <c r="E31">
        <v>24.606300000000001</v>
      </c>
      <c r="F31">
        <v>7.5969999999999996E-2</v>
      </c>
      <c r="G31">
        <v>0</v>
      </c>
      <c r="H31">
        <v>1.10321</v>
      </c>
      <c r="I31">
        <v>1.22109</v>
      </c>
      <c r="J31">
        <v>0.13944999999999999</v>
      </c>
      <c r="K31">
        <v>-6.089E-2</v>
      </c>
      <c r="L31">
        <v>2.6934200000000001</v>
      </c>
      <c r="M31">
        <v>4.1399999999999999E-2</v>
      </c>
      <c r="N31">
        <v>9.9959999999999993E-2</v>
      </c>
      <c r="O31">
        <v>360.39078000000001</v>
      </c>
      <c r="P31">
        <v>325.60055999999997</v>
      </c>
      <c r="Q31">
        <v>938.44236999999998</v>
      </c>
      <c r="R31">
        <v>468.89834000000002</v>
      </c>
      <c r="S31" t="s">
        <v>27</v>
      </c>
      <c r="T31" t="e" cm="1">
        <f t="array" ref="T31">-Inf</f>
        <v>#NAME?</v>
      </c>
      <c r="U31">
        <v>3.8600000000000001E-3</v>
      </c>
      <c r="V31">
        <v>1.027E-2</v>
      </c>
      <c r="W31">
        <v>9.6699999999999998E-3</v>
      </c>
      <c r="X31">
        <v>4.1799999999999997E-3</v>
      </c>
      <c r="Y31">
        <v>2.1100000000000001E-2</v>
      </c>
      <c r="Z31">
        <v>4.0800000000000003E-3</v>
      </c>
      <c r="AA31">
        <v>0</v>
      </c>
    </row>
    <row r="32" spans="1:27" x14ac:dyDescent="0.25">
      <c r="A32">
        <v>31.794709999999998</v>
      </c>
      <c r="B32">
        <v>24.535240000000002</v>
      </c>
      <c r="C32">
        <v>21.12576</v>
      </c>
      <c r="D32">
        <v>20.812760000000001</v>
      </c>
      <c r="E32">
        <v>24.609760000000001</v>
      </c>
      <c r="F32">
        <v>7.6139999999999999E-2</v>
      </c>
      <c r="G32">
        <v>0</v>
      </c>
      <c r="H32">
        <v>1.1031</v>
      </c>
      <c r="I32">
        <v>1.2253799999999999</v>
      </c>
      <c r="J32">
        <v>0.14748</v>
      </c>
      <c r="K32">
        <v>-6.1019999999999998E-2</v>
      </c>
      <c r="L32">
        <v>2.6928299999999998</v>
      </c>
      <c r="M32">
        <v>4.5969999999999997E-2</v>
      </c>
      <c r="N32">
        <v>9.9690000000000001E-2</v>
      </c>
      <c r="O32">
        <v>361.65683999999999</v>
      </c>
      <c r="P32">
        <v>325.56796000000003</v>
      </c>
      <c r="Q32">
        <v>992.52682000000004</v>
      </c>
      <c r="R32">
        <v>469.94225999999998</v>
      </c>
      <c r="S32" t="s">
        <v>27</v>
      </c>
      <c r="T32" t="e" cm="1">
        <f t="array" ref="T32">-Inf</f>
        <v>#NAME?</v>
      </c>
      <c r="U32">
        <v>3.8600000000000001E-3</v>
      </c>
      <c r="V32">
        <v>1.026E-2</v>
      </c>
      <c r="W32">
        <v>9.6900000000000007E-3</v>
      </c>
      <c r="X32">
        <v>4.1999999999999997E-3</v>
      </c>
      <c r="Y32">
        <v>2.1100000000000001E-2</v>
      </c>
      <c r="Z32">
        <v>4.0800000000000003E-3</v>
      </c>
      <c r="AA32">
        <v>0</v>
      </c>
    </row>
    <row r="33" spans="1:27" x14ac:dyDescent="0.25">
      <c r="A33">
        <v>32.796219999999998</v>
      </c>
      <c r="B33">
        <v>24.536650000000002</v>
      </c>
      <c r="C33">
        <v>21.126059999999999</v>
      </c>
      <c r="D33">
        <v>20.813089999999999</v>
      </c>
      <c r="E33">
        <v>24.614129999999999</v>
      </c>
      <c r="F33">
        <v>7.6079999999999995E-2</v>
      </c>
      <c r="G33">
        <v>0</v>
      </c>
      <c r="H33">
        <v>1.1030199999999999</v>
      </c>
      <c r="I33">
        <v>1.22678</v>
      </c>
      <c r="J33">
        <v>0.14840999999999999</v>
      </c>
      <c r="K33">
        <v>-6.3219999999999998E-2</v>
      </c>
      <c r="L33">
        <v>2.69259</v>
      </c>
      <c r="M33">
        <v>4.8099999999999997E-2</v>
      </c>
      <c r="N33">
        <v>9.9610000000000004E-2</v>
      </c>
      <c r="O33">
        <v>362.07195000000002</v>
      </c>
      <c r="P33">
        <v>325.54541</v>
      </c>
      <c r="Q33">
        <v>998.88306</v>
      </c>
      <c r="R33">
        <v>469.60187000000002</v>
      </c>
      <c r="S33" t="s">
        <v>27</v>
      </c>
      <c r="T33" t="e" cm="1">
        <f t="array" ref="T33">-Inf</f>
        <v>#NAME?</v>
      </c>
      <c r="U33">
        <v>3.8600000000000001E-3</v>
      </c>
      <c r="V33">
        <v>1.026E-2</v>
      </c>
      <c r="W33">
        <v>9.6900000000000007E-3</v>
      </c>
      <c r="X33">
        <v>4.1999999999999997E-3</v>
      </c>
      <c r="Y33">
        <v>2.1100000000000001E-2</v>
      </c>
      <c r="Z33">
        <v>4.0800000000000003E-3</v>
      </c>
      <c r="AA33">
        <v>0</v>
      </c>
    </row>
    <row r="34" spans="1:27" x14ac:dyDescent="0.25">
      <c r="A34">
        <v>33.800939999999997</v>
      </c>
      <c r="B34">
        <v>24.538049999999998</v>
      </c>
      <c r="C34">
        <v>21.126259999999998</v>
      </c>
      <c r="D34">
        <v>20.812460000000002</v>
      </c>
      <c r="E34">
        <v>24.617709999999999</v>
      </c>
      <c r="F34">
        <v>7.5819999999999999E-2</v>
      </c>
      <c r="G34">
        <v>0</v>
      </c>
      <c r="H34">
        <v>1.1033999999999999</v>
      </c>
      <c r="I34">
        <v>1.23021</v>
      </c>
      <c r="J34">
        <v>0.14163000000000001</v>
      </c>
      <c r="K34">
        <v>-6.2399999999999997E-2</v>
      </c>
      <c r="L34">
        <v>2.6950400000000001</v>
      </c>
      <c r="M34">
        <v>4.7199999999999999E-2</v>
      </c>
      <c r="N34">
        <v>9.9519999999999997E-2</v>
      </c>
      <c r="O34">
        <v>363.0831</v>
      </c>
      <c r="P34">
        <v>325.65678000000003</v>
      </c>
      <c r="Q34">
        <v>953.31859999999995</v>
      </c>
      <c r="R34">
        <v>467.97345000000001</v>
      </c>
      <c r="S34" t="s">
        <v>27</v>
      </c>
      <c r="T34" t="e" cm="1">
        <f t="array" ref="T34">-Inf</f>
        <v>#NAME?</v>
      </c>
      <c r="U34">
        <v>3.8600000000000001E-3</v>
      </c>
      <c r="V34">
        <v>1.027E-2</v>
      </c>
      <c r="W34">
        <v>9.7099999999999999E-3</v>
      </c>
      <c r="X34">
        <v>4.1900000000000001E-3</v>
      </c>
      <c r="Y34">
        <v>2.1100000000000001E-2</v>
      </c>
      <c r="Z34">
        <v>4.0800000000000003E-3</v>
      </c>
      <c r="AA34">
        <v>0</v>
      </c>
    </row>
    <row r="35" spans="1:27" x14ac:dyDescent="0.25">
      <c r="A35">
        <v>34.802030000000002</v>
      </c>
      <c r="B35">
        <v>24.53884</v>
      </c>
      <c r="C35">
        <v>21.12631</v>
      </c>
      <c r="D35">
        <v>20.8124</v>
      </c>
      <c r="E35">
        <v>24.621269999999999</v>
      </c>
      <c r="F35">
        <v>7.5920000000000001E-2</v>
      </c>
      <c r="G35">
        <v>0</v>
      </c>
      <c r="H35">
        <v>1.1047499999999999</v>
      </c>
      <c r="I35">
        <v>1.22942</v>
      </c>
      <c r="J35">
        <v>0.13245000000000001</v>
      </c>
      <c r="K35">
        <v>-6.1809999999999997E-2</v>
      </c>
      <c r="L35">
        <v>2.6963900000000001</v>
      </c>
      <c r="M35">
        <v>4.5670000000000002E-2</v>
      </c>
      <c r="N35">
        <v>9.9690000000000001E-2</v>
      </c>
      <c r="O35">
        <v>362.85005000000001</v>
      </c>
      <c r="P35">
        <v>326.05543999999998</v>
      </c>
      <c r="Q35">
        <v>891.54119000000003</v>
      </c>
      <c r="R35">
        <v>468.57609000000002</v>
      </c>
      <c r="S35" t="s">
        <v>27</v>
      </c>
      <c r="T35" t="e" cm="1">
        <f t="array" ref="T35">-Inf</f>
        <v>#NAME?</v>
      </c>
      <c r="U35">
        <v>3.8600000000000001E-3</v>
      </c>
      <c r="V35">
        <v>1.027E-2</v>
      </c>
      <c r="W35">
        <v>9.7099999999999999E-3</v>
      </c>
      <c r="X35">
        <v>4.1799999999999997E-3</v>
      </c>
      <c r="Y35">
        <v>2.112E-2</v>
      </c>
      <c r="Z35">
        <v>4.0800000000000003E-3</v>
      </c>
      <c r="AA35">
        <v>0</v>
      </c>
    </row>
    <row r="36" spans="1:27" x14ac:dyDescent="0.25">
      <c r="A36">
        <v>35.80245</v>
      </c>
      <c r="B36">
        <v>24.537559999999999</v>
      </c>
      <c r="C36">
        <v>21.126580000000001</v>
      </c>
      <c r="D36">
        <v>20.8125</v>
      </c>
      <c r="E36">
        <v>24.62612</v>
      </c>
      <c r="F36">
        <v>7.5950000000000004E-2</v>
      </c>
      <c r="G36">
        <v>0</v>
      </c>
      <c r="H36">
        <v>1.1061000000000001</v>
      </c>
      <c r="I36">
        <v>1.2341599999999999</v>
      </c>
      <c r="J36">
        <v>0.15015999999999999</v>
      </c>
      <c r="K36">
        <v>-6.5740000000000007E-2</v>
      </c>
      <c r="L36">
        <v>2.6948400000000001</v>
      </c>
      <c r="M36">
        <v>5.5629999999999999E-2</v>
      </c>
      <c r="N36">
        <v>9.9790000000000004E-2</v>
      </c>
      <c r="O36">
        <v>364.24968999999999</v>
      </c>
      <c r="P36">
        <v>326.45298000000003</v>
      </c>
      <c r="Q36">
        <v>1010.79481</v>
      </c>
      <c r="R36">
        <v>468.78365000000002</v>
      </c>
      <c r="S36" t="s">
        <v>27</v>
      </c>
      <c r="T36" t="e" cm="1">
        <f t="array" ref="T36">-Inf</f>
        <v>#NAME?</v>
      </c>
      <c r="U36">
        <v>3.8500000000000001E-3</v>
      </c>
      <c r="V36">
        <v>1.027E-2</v>
      </c>
      <c r="W36">
        <v>9.7300000000000008E-3</v>
      </c>
      <c r="X36">
        <v>4.1999999999999997E-3</v>
      </c>
      <c r="Y36">
        <v>2.1149999999999999E-2</v>
      </c>
      <c r="Z36">
        <v>4.0800000000000003E-3</v>
      </c>
      <c r="AA36">
        <v>0</v>
      </c>
    </row>
    <row r="37" spans="1:27" x14ac:dyDescent="0.25">
      <c r="A37">
        <v>36.806060000000002</v>
      </c>
      <c r="B37">
        <v>24.539549999999998</v>
      </c>
      <c r="C37">
        <v>21.126449999999998</v>
      </c>
      <c r="D37">
        <v>20.813189999999999</v>
      </c>
      <c r="E37">
        <v>24.62893</v>
      </c>
      <c r="F37">
        <v>7.5789999999999996E-2</v>
      </c>
      <c r="G37">
        <v>0</v>
      </c>
      <c r="H37">
        <v>1.1051800000000001</v>
      </c>
      <c r="I37">
        <v>1.2331399999999999</v>
      </c>
      <c r="J37">
        <v>0.15282999999999999</v>
      </c>
      <c r="K37">
        <v>-6.2799999999999995E-2</v>
      </c>
      <c r="L37">
        <v>2.6930000000000001</v>
      </c>
      <c r="M37">
        <v>5.7140000000000003E-2</v>
      </c>
      <c r="N37">
        <v>9.9309999999999996E-2</v>
      </c>
      <c r="O37">
        <v>363.94738999999998</v>
      </c>
      <c r="P37">
        <v>326.18072000000001</v>
      </c>
      <c r="Q37">
        <v>1028.81278</v>
      </c>
      <c r="R37">
        <v>467.76646</v>
      </c>
      <c r="S37" t="s">
        <v>27</v>
      </c>
      <c r="T37" t="e" cm="1">
        <f t="array" ref="T37">-Inf</f>
        <v>#NAME?</v>
      </c>
      <c r="U37">
        <v>3.8600000000000001E-3</v>
      </c>
      <c r="V37">
        <v>1.027E-2</v>
      </c>
      <c r="W37">
        <v>9.7199999999999995E-3</v>
      </c>
      <c r="X37">
        <v>4.1999999999999997E-3</v>
      </c>
      <c r="Y37">
        <v>2.1129999999999999E-2</v>
      </c>
      <c r="Z37">
        <v>4.0800000000000003E-3</v>
      </c>
      <c r="AA37">
        <v>0</v>
      </c>
    </row>
    <row r="38" spans="1:27" x14ac:dyDescent="0.25">
      <c r="A38">
        <v>37.805289999999999</v>
      </c>
      <c r="B38">
        <v>24.541270000000001</v>
      </c>
      <c r="C38">
        <v>21.126280000000001</v>
      </c>
      <c r="D38">
        <v>20.812819999999999</v>
      </c>
      <c r="E38">
        <v>24.632909999999999</v>
      </c>
      <c r="F38">
        <v>7.5509999999999994E-2</v>
      </c>
      <c r="G38">
        <v>0</v>
      </c>
      <c r="H38">
        <v>1.10527</v>
      </c>
      <c r="I38">
        <v>1.232</v>
      </c>
      <c r="J38">
        <v>0.13533999999999999</v>
      </c>
      <c r="K38">
        <v>-6.1530000000000001E-2</v>
      </c>
      <c r="L38">
        <v>2.6958600000000001</v>
      </c>
      <c r="M38">
        <v>5.1880000000000003E-2</v>
      </c>
      <c r="N38">
        <v>9.9010000000000001E-2</v>
      </c>
      <c r="O38">
        <v>363.61203999999998</v>
      </c>
      <c r="P38">
        <v>326.20769000000001</v>
      </c>
      <c r="Q38">
        <v>911.13890000000004</v>
      </c>
      <c r="R38">
        <v>466.08141999999998</v>
      </c>
      <c r="S38" t="s">
        <v>27</v>
      </c>
      <c r="T38" t="e" cm="1">
        <f t="array" ref="T38">-Inf</f>
        <v>#NAME?</v>
      </c>
      <c r="U38">
        <v>3.8600000000000001E-3</v>
      </c>
      <c r="V38">
        <v>1.027E-2</v>
      </c>
      <c r="W38">
        <v>9.7199999999999995E-3</v>
      </c>
      <c r="X38">
        <v>4.1799999999999997E-3</v>
      </c>
      <c r="Y38">
        <v>2.1129999999999999E-2</v>
      </c>
      <c r="Z38">
        <v>4.0800000000000003E-3</v>
      </c>
      <c r="AA38">
        <v>0</v>
      </c>
    </row>
    <row r="39" spans="1:27" x14ac:dyDescent="0.25">
      <c r="A39">
        <v>38.808750000000003</v>
      </c>
      <c r="B39">
        <v>24.54176</v>
      </c>
      <c r="C39">
        <v>21.126049999999999</v>
      </c>
      <c r="D39">
        <v>20.812950000000001</v>
      </c>
      <c r="E39">
        <v>24.634270000000001</v>
      </c>
      <c r="F39">
        <v>7.6219999999999996E-2</v>
      </c>
      <c r="G39">
        <v>0</v>
      </c>
      <c r="H39">
        <v>1.1055600000000001</v>
      </c>
      <c r="I39">
        <v>1.23231</v>
      </c>
      <c r="J39">
        <v>0.15206</v>
      </c>
      <c r="K39">
        <v>-6.0049999999999999E-2</v>
      </c>
      <c r="L39">
        <v>2.6908799999999999</v>
      </c>
      <c r="M39">
        <v>5.8840000000000003E-2</v>
      </c>
      <c r="N39">
        <v>9.9820000000000006E-2</v>
      </c>
      <c r="O39">
        <v>363.70242000000002</v>
      </c>
      <c r="P39">
        <v>326.29325999999998</v>
      </c>
      <c r="Q39">
        <v>1023.70794</v>
      </c>
      <c r="R39">
        <v>470.42475000000002</v>
      </c>
      <c r="S39" t="s">
        <v>27</v>
      </c>
      <c r="T39" t="e" cm="1">
        <f t="array" ref="T39">-Inf</f>
        <v>#NAME?</v>
      </c>
      <c r="U39">
        <v>3.8600000000000001E-3</v>
      </c>
      <c r="V39">
        <v>1.026E-2</v>
      </c>
      <c r="W39">
        <v>9.7199999999999995E-3</v>
      </c>
      <c r="X39">
        <v>4.1999999999999997E-3</v>
      </c>
      <c r="Y39">
        <v>2.1139999999999999E-2</v>
      </c>
      <c r="Z39">
        <v>4.0899999999999999E-3</v>
      </c>
      <c r="AA39">
        <v>0</v>
      </c>
    </row>
    <row r="40" spans="1:27" x14ac:dyDescent="0.25">
      <c r="A40">
        <v>39.809109999999997</v>
      </c>
      <c r="B40">
        <v>24.544039999999999</v>
      </c>
      <c r="C40">
        <v>21.12659</v>
      </c>
      <c r="D40">
        <v>20.813110000000002</v>
      </c>
      <c r="E40">
        <v>24.63767</v>
      </c>
      <c r="F40">
        <v>7.5840000000000005E-2</v>
      </c>
      <c r="G40">
        <v>0</v>
      </c>
      <c r="H40">
        <v>1.10562</v>
      </c>
      <c r="I40">
        <v>1.2334799999999999</v>
      </c>
      <c r="J40">
        <v>0.13755000000000001</v>
      </c>
      <c r="K40">
        <v>-6.1129999999999997E-2</v>
      </c>
      <c r="L40">
        <v>2.6976200000000001</v>
      </c>
      <c r="M40">
        <v>5.3879999999999997E-2</v>
      </c>
      <c r="N40">
        <v>9.9449999999999997E-2</v>
      </c>
      <c r="O40">
        <v>364.04685000000001</v>
      </c>
      <c r="P40">
        <v>326.31033000000002</v>
      </c>
      <c r="Q40">
        <v>926.13487999999995</v>
      </c>
      <c r="R40">
        <v>468.08317</v>
      </c>
      <c r="S40" t="s">
        <v>27</v>
      </c>
      <c r="T40" t="e" cm="1">
        <f t="array" ref="T40">-Inf</f>
        <v>#NAME?</v>
      </c>
      <c r="U40">
        <v>3.8600000000000001E-3</v>
      </c>
      <c r="V40">
        <v>1.0279999999999999E-2</v>
      </c>
      <c r="W40">
        <v>9.7199999999999995E-3</v>
      </c>
      <c r="X40">
        <v>4.1799999999999997E-3</v>
      </c>
      <c r="Y40">
        <v>2.1139999999999999E-2</v>
      </c>
      <c r="Z40">
        <v>4.0800000000000003E-3</v>
      </c>
      <c r="AA40">
        <v>0</v>
      </c>
    </row>
    <row r="41" spans="1:27" x14ac:dyDescent="0.25">
      <c r="A41">
        <v>40.812750000000001</v>
      </c>
      <c r="B41">
        <v>24.54477</v>
      </c>
      <c r="C41">
        <v>21.125920000000001</v>
      </c>
      <c r="D41">
        <v>20.81418</v>
      </c>
      <c r="E41">
        <v>24.639289999999999</v>
      </c>
      <c r="F41">
        <v>7.5990000000000002E-2</v>
      </c>
      <c r="G41">
        <v>0</v>
      </c>
      <c r="H41">
        <v>1.1046</v>
      </c>
      <c r="I41">
        <v>1.2299100000000001</v>
      </c>
      <c r="J41">
        <v>0.15168999999999999</v>
      </c>
      <c r="K41">
        <v>-5.8549999999999998E-2</v>
      </c>
      <c r="L41">
        <v>2.6923400000000002</v>
      </c>
      <c r="M41">
        <v>5.9979999999999999E-2</v>
      </c>
      <c r="N41">
        <v>9.9089999999999998E-2</v>
      </c>
      <c r="O41">
        <v>362.99356999999998</v>
      </c>
      <c r="P41">
        <v>326.00914</v>
      </c>
      <c r="Q41">
        <v>1021.35835</v>
      </c>
      <c r="R41">
        <v>469.01423</v>
      </c>
      <c r="S41" t="s">
        <v>27</v>
      </c>
      <c r="T41" t="e" cm="1">
        <f t="array" ref="T41">-Inf</f>
        <v>#NAME?</v>
      </c>
      <c r="U41">
        <v>3.8700000000000002E-3</v>
      </c>
      <c r="V41">
        <v>1.026E-2</v>
      </c>
      <c r="W41">
        <v>9.7099999999999999E-3</v>
      </c>
      <c r="X41">
        <v>4.1999999999999997E-3</v>
      </c>
      <c r="Y41">
        <v>2.112E-2</v>
      </c>
      <c r="Z41">
        <v>4.0800000000000003E-3</v>
      </c>
      <c r="AA41">
        <v>0</v>
      </c>
    </row>
    <row r="42" spans="1:27" x14ac:dyDescent="0.25">
      <c r="A42">
        <v>41.814990000000002</v>
      </c>
      <c r="B42">
        <v>24.545839999999998</v>
      </c>
      <c r="C42">
        <v>21.126950000000001</v>
      </c>
      <c r="D42">
        <v>20.813030000000001</v>
      </c>
      <c r="E42">
        <v>24.64115</v>
      </c>
      <c r="F42">
        <v>7.5810000000000002E-2</v>
      </c>
      <c r="G42">
        <v>0</v>
      </c>
      <c r="H42">
        <v>1.1051500000000001</v>
      </c>
      <c r="I42">
        <v>1.23089</v>
      </c>
      <c r="J42">
        <v>0.14532999999999999</v>
      </c>
      <c r="K42">
        <v>-6.0900000000000003E-2</v>
      </c>
      <c r="L42">
        <v>2.69123</v>
      </c>
      <c r="M42">
        <v>5.7939999999999998E-2</v>
      </c>
      <c r="N42">
        <v>9.955E-2</v>
      </c>
      <c r="O42">
        <v>363.28332999999998</v>
      </c>
      <c r="P42">
        <v>326.17225999999999</v>
      </c>
      <c r="Q42">
        <v>978.53985</v>
      </c>
      <c r="R42">
        <v>467.91406000000001</v>
      </c>
      <c r="S42" t="s">
        <v>27</v>
      </c>
      <c r="T42" t="e" cm="1">
        <f t="array" ref="T42">-Inf</f>
        <v>#NAME?</v>
      </c>
      <c r="U42">
        <v>3.8600000000000001E-3</v>
      </c>
      <c r="V42">
        <v>1.026E-2</v>
      </c>
      <c r="W42">
        <v>9.7099999999999999E-3</v>
      </c>
      <c r="X42">
        <v>4.1900000000000001E-3</v>
      </c>
      <c r="Y42">
        <v>2.1129999999999999E-2</v>
      </c>
      <c r="Z42">
        <v>4.0800000000000003E-3</v>
      </c>
      <c r="AA42">
        <v>0</v>
      </c>
    </row>
    <row r="43" spans="1:27" x14ac:dyDescent="0.25">
      <c r="A43">
        <v>42.816339999999997</v>
      </c>
      <c r="B43">
        <v>24.54684</v>
      </c>
      <c r="C43">
        <v>21.126080000000002</v>
      </c>
      <c r="D43">
        <v>20.812380000000001</v>
      </c>
      <c r="E43">
        <v>24.64339</v>
      </c>
      <c r="F43">
        <v>7.5730000000000006E-2</v>
      </c>
      <c r="G43">
        <v>0</v>
      </c>
      <c r="H43">
        <v>1.10484</v>
      </c>
      <c r="I43">
        <v>1.2322200000000001</v>
      </c>
      <c r="J43">
        <v>0.15118999999999999</v>
      </c>
      <c r="K43">
        <v>-6.4449999999999993E-2</v>
      </c>
      <c r="L43">
        <v>2.6936300000000002</v>
      </c>
      <c r="M43">
        <v>6.1060000000000003E-2</v>
      </c>
      <c r="N43">
        <v>9.9379999999999996E-2</v>
      </c>
      <c r="O43">
        <v>363.67493999999999</v>
      </c>
      <c r="P43">
        <v>326.08076999999997</v>
      </c>
      <c r="Q43">
        <v>1018.05933</v>
      </c>
      <c r="R43">
        <v>467.42561999999998</v>
      </c>
      <c r="S43" t="s">
        <v>27</v>
      </c>
      <c r="T43" t="e" cm="1">
        <f t="array" ref="T43">-Inf</f>
        <v>#NAME?</v>
      </c>
      <c r="U43">
        <v>3.8500000000000001E-3</v>
      </c>
      <c r="V43">
        <v>1.027E-2</v>
      </c>
      <c r="W43">
        <v>9.7199999999999995E-3</v>
      </c>
      <c r="X43">
        <v>4.1999999999999997E-3</v>
      </c>
      <c r="Y43">
        <v>2.1129999999999999E-2</v>
      </c>
      <c r="Z43">
        <v>4.0800000000000003E-3</v>
      </c>
      <c r="AA43">
        <v>0</v>
      </c>
    </row>
    <row r="44" spans="1:27" x14ac:dyDescent="0.25">
      <c r="A44">
        <v>43.818649999999998</v>
      </c>
      <c r="B44">
        <v>24.548459999999999</v>
      </c>
      <c r="C44">
        <v>21.125779999999999</v>
      </c>
      <c r="D44">
        <v>20.812750000000001</v>
      </c>
      <c r="E44">
        <v>24.645859999999999</v>
      </c>
      <c r="F44">
        <v>7.6090000000000005E-2</v>
      </c>
      <c r="G44">
        <v>0</v>
      </c>
      <c r="H44">
        <v>1.10459</v>
      </c>
      <c r="I44">
        <v>1.23055</v>
      </c>
      <c r="J44">
        <v>0.13924</v>
      </c>
      <c r="K44">
        <v>-6.7250000000000004E-2</v>
      </c>
      <c r="L44">
        <v>2.6950799999999999</v>
      </c>
      <c r="M44">
        <v>5.6730000000000003E-2</v>
      </c>
      <c r="N44">
        <v>9.9629999999999996E-2</v>
      </c>
      <c r="O44">
        <v>363.18313999999998</v>
      </c>
      <c r="P44">
        <v>326.00859000000003</v>
      </c>
      <c r="Q44">
        <v>937.61311000000001</v>
      </c>
      <c r="R44">
        <v>469.61144999999999</v>
      </c>
      <c r="S44" t="s">
        <v>27</v>
      </c>
      <c r="T44" t="e" cm="1">
        <f t="array" ref="T44">-Inf</f>
        <v>#NAME?</v>
      </c>
      <c r="U44">
        <v>3.8500000000000001E-3</v>
      </c>
      <c r="V44">
        <v>1.027E-2</v>
      </c>
      <c r="W44">
        <v>9.7099999999999999E-3</v>
      </c>
      <c r="X44">
        <v>4.1799999999999997E-3</v>
      </c>
      <c r="Y44">
        <v>2.112E-2</v>
      </c>
      <c r="Z44">
        <v>4.0800000000000003E-3</v>
      </c>
      <c r="AA44">
        <v>0</v>
      </c>
    </row>
    <row r="45" spans="1:27" x14ac:dyDescent="0.25">
      <c r="A45">
        <v>44.820250000000001</v>
      </c>
      <c r="B45">
        <v>24.549309999999998</v>
      </c>
      <c r="C45">
        <v>21.127179999999999</v>
      </c>
      <c r="D45">
        <v>20.8124</v>
      </c>
      <c r="E45">
        <v>24.647469999999998</v>
      </c>
      <c r="F45">
        <v>7.5609999999999997E-2</v>
      </c>
      <c r="G45">
        <v>0</v>
      </c>
      <c r="H45">
        <v>1.1048800000000001</v>
      </c>
      <c r="I45">
        <v>1.23184</v>
      </c>
      <c r="J45">
        <v>0.14091999999999999</v>
      </c>
      <c r="K45">
        <v>-6.3070000000000001E-2</v>
      </c>
      <c r="L45">
        <v>2.6943800000000002</v>
      </c>
      <c r="M45">
        <v>5.7860000000000002E-2</v>
      </c>
      <c r="N45">
        <v>9.9559999999999996E-2</v>
      </c>
      <c r="O45">
        <v>363.56263999999999</v>
      </c>
      <c r="P45">
        <v>326.09361000000001</v>
      </c>
      <c r="Q45">
        <v>948.99726999999996</v>
      </c>
      <c r="R45">
        <v>466.68516</v>
      </c>
      <c r="S45" t="s">
        <v>27</v>
      </c>
      <c r="T45" t="e" cm="1">
        <f t="array" ref="T45">-Inf</f>
        <v>#NAME?</v>
      </c>
      <c r="U45">
        <v>3.8600000000000001E-3</v>
      </c>
      <c r="V45">
        <v>1.027E-2</v>
      </c>
      <c r="W45">
        <v>9.7199999999999995E-3</v>
      </c>
      <c r="X45">
        <v>4.1900000000000001E-3</v>
      </c>
      <c r="Y45">
        <v>2.1129999999999999E-2</v>
      </c>
      <c r="Z45">
        <v>4.0800000000000003E-3</v>
      </c>
      <c r="AA45">
        <v>0</v>
      </c>
    </row>
    <row r="46" spans="1:27" x14ac:dyDescent="0.25">
      <c r="A46">
        <v>45.823569999999997</v>
      </c>
      <c r="B46">
        <v>24.549119999999998</v>
      </c>
      <c r="C46">
        <v>21.126950000000001</v>
      </c>
      <c r="D46">
        <v>20.812709999999999</v>
      </c>
      <c r="E46">
        <v>24.648050000000001</v>
      </c>
      <c r="F46">
        <v>7.578E-2</v>
      </c>
      <c r="G46">
        <v>0</v>
      </c>
      <c r="H46">
        <v>1.1049599999999999</v>
      </c>
      <c r="I46">
        <v>1.23306</v>
      </c>
      <c r="J46">
        <v>0.15021999999999999</v>
      </c>
      <c r="K46">
        <v>-6.2489999999999997E-2</v>
      </c>
      <c r="L46">
        <v>2.6955100000000001</v>
      </c>
      <c r="M46">
        <v>6.2170000000000003E-2</v>
      </c>
      <c r="N46">
        <v>9.962E-2</v>
      </c>
      <c r="O46">
        <v>363.92345</v>
      </c>
      <c r="P46">
        <v>326.11739</v>
      </c>
      <c r="Q46">
        <v>1011.62611</v>
      </c>
      <c r="R46">
        <v>467.75382999999999</v>
      </c>
      <c r="S46" t="s">
        <v>27</v>
      </c>
      <c r="T46" t="e" cm="1">
        <f t="array" ref="T46">-Inf</f>
        <v>#NAME?</v>
      </c>
      <c r="U46">
        <v>3.8600000000000001E-3</v>
      </c>
      <c r="V46">
        <v>1.027E-2</v>
      </c>
      <c r="W46">
        <v>9.7199999999999995E-3</v>
      </c>
      <c r="X46">
        <v>4.1999999999999997E-3</v>
      </c>
      <c r="Y46">
        <v>2.1129999999999999E-2</v>
      </c>
      <c r="Z46">
        <v>4.0800000000000003E-3</v>
      </c>
      <c r="AA46">
        <v>0</v>
      </c>
    </row>
    <row r="47" spans="1:27" x14ac:dyDescent="0.25">
      <c r="A47">
        <v>46.824080000000002</v>
      </c>
      <c r="B47">
        <v>24.551279999999998</v>
      </c>
      <c r="C47">
        <v>21.126339999999999</v>
      </c>
      <c r="D47">
        <v>20.81401</v>
      </c>
      <c r="E47">
        <v>24.650600000000001</v>
      </c>
      <c r="F47">
        <v>7.5649999999999995E-2</v>
      </c>
      <c r="G47">
        <v>0</v>
      </c>
      <c r="H47">
        <v>1.1049500000000001</v>
      </c>
      <c r="I47">
        <v>1.2305299999999999</v>
      </c>
      <c r="J47">
        <v>0.14258000000000001</v>
      </c>
      <c r="K47">
        <v>-6.1210000000000001E-2</v>
      </c>
      <c r="L47">
        <v>2.6952500000000001</v>
      </c>
      <c r="M47">
        <v>5.9240000000000001E-2</v>
      </c>
      <c r="N47">
        <v>9.8839999999999997E-2</v>
      </c>
      <c r="O47">
        <v>363.17633999999998</v>
      </c>
      <c r="P47">
        <v>326.11327</v>
      </c>
      <c r="Q47">
        <v>960.22601999999995</v>
      </c>
      <c r="R47">
        <v>466.95988999999997</v>
      </c>
      <c r="S47" t="s">
        <v>27</v>
      </c>
      <c r="T47" t="e" cm="1">
        <f t="array" ref="T47">-Inf</f>
        <v>#NAME?</v>
      </c>
      <c r="U47">
        <v>3.8600000000000001E-3</v>
      </c>
      <c r="V47">
        <v>1.027E-2</v>
      </c>
      <c r="W47">
        <v>9.7099999999999999E-3</v>
      </c>
      <c r="X47">
        <v>4.1900000000000001E-3</v>
      </c>
      <c r="Y47">
        <v>2.1129999999999999E-2</v>
      </c>
      <c r="Z47">
        <v>4.0800000000000003E-3</v>
      </c>
      <c r="AA47">
        <v>0</v>
      </c>
    </row>
    <row r="48" spans="1:27" x14ac:dyDescent="0.25">
      <c r="A48">
        <v>47.82535</v>
      </c>
      <c r="B48">
        <v>24.553470000000001</v>
      </c>
      <c r="C48">
        <v>21.12632</v>
      </c>
      <c r="D48">
        <v>20.813549999999999</v>
      </c>
      <c r="E48">
        <v>24.649619999999999</v>
      </c>
      <c r="F48">
        <v>7.6119999999999993E-2</v>
      </c>
      <c r="G48">
        <v>0</v>
      </c>
      <c r="H48">
        <v>1.10415</v>
      </c>
      <c r="I48">
        <v>1.2300199999999999</v>
      </c>
      <c r="J48">
        <v>0.14132</v>
      </c>
      <c r="K48">
        <v>-5.7840000000000003E-2</v>
      </c>
      <c r="L48">
        <v>2.6877200000000001</v>
      </c>
      <c r="M48">
        <v>5.6849999999999998E-2</v>
      </c>
      <c r="N48">
        <v>9.9599999999999994E-2</v>
      </c>
      <c r="O48">
        <v>363.02647999999999</v>
      </c>
      <c r="P48">
        <v>325.87642</v>
      </c>
      <c r="Q48">
        <v>951.76869999999997</v>
      </c>
      <c r="R48">
        <v>469.85500999999999</v>
      </c>
      <c r="S48" t="s">
        <v>27</v>
      </c>
      <c r="T48" t="e" cm="1">
        <f t="array" ref="T48">-Inf</f>
        <v>#NAME?</v>
      </c>
      <c r="U48">
        <v>3.8700000000000002E-3</v>
      </c>
      <c r="V48">
        <v>1.025E-2</v>
      </c>
      <c r="W48">
        <v>9.7099999999999999E-3</v>
      </c>
      <c r="X48">
        <v>4.1900000000000001E-3</v>
      </c>
      <c r="Y48">
        <v>2.112E-2</v>
      </c>
      <c r="Z48">
        <v>4.0800000000000003E-3</v>
      </c>
      <c r="AA48">
        <v>0</v>
      </c>
    </row>
    <row r="49" spans="1:27" x14ac:dyDescent="0.25">
      <c r="A49">
        <v>48.827069999999999</v>
      </c>
      <c r="B49">
        <v>24.55489</v>
      </c>
      <c r="C49">
        <v>21.127140000000001</v>
      </c>
      <c r="D49">
        <v>20.813400000000001</v>
      </c>
      <c r="E49">
        <v>24.65082</v>
      </c>
      <c r="F49">
        <v>7.5789999999999996E-2</v>
      </c>
      <c r="G49">
        <v>0</v>
      </c>
      <c r="H49">
        <v>1.1047100000000001</v>
      </c>
      <c r="I49">
        <v>1.2329000000000001</v>
      </c>
      <c r="J49">
        <v>0.14099</v>
      </c>
      <c r="K49">
        <v>-5.9909999999999998E-2</v>
      </c>
      <c r="L49">
        <v>2.6926199999999998</v>
      </c>
      <c r="M49">
        <v>5.6579999999999998E-2</v>
      </c>
      <c r="N49">
        <v>9.9470000000000003E-2</v>
      </c>
      <c r="O49">
        <v>363.87615</v>
      </c>
      <c r="P49">
        <v>326.04360000000003</v>
      </c>
      <c r="Q49">
        <v>949.55370000000005</v>
      </c>
      <c r="R49">
        <v>467.78464000000002</v>
      </c>
      <c r="S49" t="s">
        <v>27</v>
      </c>
      <c r="T49" t="e" cm="1">
        <f t="array" ref="T49">-Inf</f>
        <v>#NAME?</v>
      </c>
      <c r="U49">
        <v>3.8600000000000001E-3</v>
      </c>
      <c r="V49">
        <v>1.026E-2</v>
      </c>
      <c r="W49">
        <v>9.7199999999999995E-3</v>
      </c>
      <c r="X49">
        <v>4.1900000000000001E-3</v>
      </c>
      <c r="Y49">
        <v>2.112E-2</v>
      </c>
      <c r="Z49">
        <v>4.0800000000000003E-3</v>
      </c>
      <c r="AA49">
        <v>0</v>
      </c>
    </row>
    <row r="50" spans="1:27" x14ac:dyDescent="0.25">
      <c r="A50">
        <v>49.829430000000002</v>
      </c>
      <c r="B50">
        <v>24.556339999999999</v>
      </c>
      <c r="C50">
        <v>21.12735</v>
      </c>
      <c r="D50">
        <v>20.81317</v>
      </c>
      <c r="E50">
        <v>24.652519999999999</v>
      </c>
      <c r="F50">
        <v>7.6020000000000004E-2</v>
      </c>
      <c r="G50">
        <v>0</v>
      </c>
      <c r="H50">
        <v>1.1046499999999999</v>
      </c>
      <c r="I50">
        <v>1.2289699999999999</v>
      </c>
      <c r="J50">
        <v>0.13804</v>
      </c>
      <c r="K50">
        <v>-5.9929999999999997E-2</v>
      </c>
      <c r="L50">
        <v>2.69015</v>
      </c>
      <c r="M50">
        <v>5.5539999999999999E-2</v>
      </c>
      <c r="N50">
        <v>9.9909999999999999E-2</v>
      </c>
      <c r="O50">
        <v>362.71805999999998</v>
      </c>
      <c r="P50">
        <v>326.02485000000001</v>
      </c>
      <c r="Q50">
        <v>929.68201999999997</v>
      </c>
      <c r="R50">
        <v>469.20366999999999</v>
      </c>
      <c r="S50" t="s">
        <v>27</v>
      </c>
      <c r="T50" t="e" cm="1">
        <f t="array" ref="T50">-Inf</f>
        <v>#NAME?</v>
      </c>
      <c r="U50">
        <v>3.8600000000000001E-3</v>
      </c>
      <c r="V50">
        <v>1.026E-2</v>
      </c>
      <c r="W50">
        <v>9.7000000000000003E-3</v>
      </c>
      <c r="X50">
        <v>4.1799999999999997E-3</v>
      </c>
      <c r="Y50">
        <v>2.112E-2</v>
      </c>
      <c r="Z50">
        <v>4.0800000000000003E-3</v>
      </c>
      <c r="AA50">
        <v>0</v>
      </c>
    </row>
    <row r="51" spans="1:27" x14ac:dyDescent="0.25">
      <c r="A51">
        <v>50.833019999999998</v>
      </c>
      <c r="B51">
        <v>24.55641</v>
      </c>
      <c r="C51">
        <v>21.126619999999999</v>
      </c>
      <c r="D51">
        <v>20.81306</v>
      </c>
      <c r="E51">
        <v>24.653400000000001</v>
      </c>
      <c r="F51">
        <v>7.5730000000000006E-2</v>
      </c>
      <c r="G51">
        <v>0</v>
      </c>
      <c r="H51">
        <v>1.1057300000000001</v>
      </c>
      <c r="I51">
        <v>1.2328600000000001</v>
      </c>
      <c r="J51">
        <v>0.15049999999999999</v>
      </c>
      <c r="K51">
        <v>-6.2530000000000002E-2</v>
      </c>
      <c r="L51">
        <v>2.6941799999999998</v>
      </c>
      <c r="M51">
        <v>6.1060000000000003E-2</v>
      </c>
      <c r="N51">
        <v>9.9339999999999998E-2</v>
      </c>
      <c r="O51">
        <v>363.86396000000002</v>
      </c>
      <c r="P51">
        <v>326.34307999999999</v>
      </c>
      <c r="Q51">
        <v>1013.63605</v>
      </c>
      <c r="R51">
        <v>467.44448</v>
      </c>
      <c r="S51" t="s">
        <v>27</v>
      </c>
      <c r="T51" t="e" cm="1">
        <f t="array" ref="T51">-Inf</f>
        <v>#NAME?</v>
      </c>
      <c r="U51">
        <v>3.8600000000000001E-3</v>
      </c>
      <c r="V51">
        <v>1.027E-2</v>
      </c>
      <c r="W51">
        <v>9.7199999999999995E-3</v>
      </c>
      <c r="X51">
        <v>4.1999999999999997E-3</v>
      </c>
      <c r="Y51">
        <v>2.1139999999999999E-2</v>
      </c>
      <c r="Z51">
        <v>4.0800000000000003E-3</v>
      </c>
      <c r="AA51">
        <v>0</v>
      </c>
    </row>
    <row r="52" spans="1:27" x14ac:dyDescent="0.25">
      <c r="A52">
        <v>51.834919999999997</v>
      </c>
      <c r="B52">
        <v>24.556899999999999</v>
      </c>
      <c r="C52">
        <v>21.126570000000001</v>
      </c>
      <c r="D52">
        <v>20.812360000000002</v>
      </c>
      <c r="E52">
        <v>24.654060000000001</v>
      </c>
      <c r="F52">
        <v>7.6050000000000006E-2</v>
      </c>
      <c r="G52">
        <v>0</v>
      </c>
      <c r="H52">
        <v>1.10721</v>
      </c>
      <c r="I52">
        <v>1.2347900000000001</v>
      </c>
      <c r="J52">
        <v>0.14992</v>
      </c>
      <c r="K52">
        <v>-6.6210000000000005E-2</v>
      </c>
      <c r="L52">
        <v>2.6933199999999999</v>
      </c>
      <c r="M52">
        <v>6.0929999999999998E-2</v>
      </c>
      <c r="N52">
        <v>9.9959999999999993E-2</v>
      </c>
      <c r="O52">
        <v>364.43531000000002</v>
      </c>
      <c r="P52">
        <v>326.78172000000001</v>
      </c>
      <c r="Q52">
        <v>1009.73866</v>
      </c>
      <c r="R52">
        <v>469.41003000000001</v>
      </c>
      <c r="S52" t="s">
        <v>27</v>
      </c>
      <c r="T52" t="e" cm="1">
        <f t="array" ref="T52">-Inf</f>
        <v>#NAME?</v>
      </c>
      <c r="U52">
        <v>3.8500000000000001E-3</v>
      </c>
      <c r="V52">
        <v>1.027E-2</v>
      </c>
      <c r="W52">
        <v>9.7300000000000008E-3</v>
      </c>
      <c r="X52">
        <v>4.1999999999999997E-3</v>
      </c>
      <c r="Y52">
        <v>2.1160000000000002E-2</v>
      </c>
      <c r="Z52">
        <v>4.0800000000000003E-3</v>
      </c>
      <c r="AA52">
        <v>0</v>
      </c>
    </row>
    <row r="53" spans="1:27" x14ac:dyDescent="0.25">
      <c r="A53">
        <v>52.836210000000001</v>
      </c>
      <c r="B53">
        <v>24.557200000000002</v>
      </c>
      <c r="C53">
        <v>21.127130000000001</v>
      </c>
      <c r="D53">
        <v>20.81326</v>
      </c>
      <c r="E53">
        <v>24.656389999999998</v>
      </c>
      <c r="F53">
        <v>7.6380000000000003E-2</v>
      </c>
      <c r="G53">
        <v>0</v>
      </c>
      <c r="H53">
        <v>1.1063099999999999</v>
      </c>
      <c r="I53">
        <v>1.2302599999999999</v>
      </c>
      <c r="J53">
        <v>0.13038</v>
      </c>
      <c r="K53">
        <v>-6.1150000000000003E-2</v>
      </c>
      <c r="L53">
        <v>2.6920600000000001</v>
      </c>
      <c r="M53">
        <v>5.4100000000000002E-2</v>
      </c>
      <c r="N53">
        <v>0.10027999999999999</v>
      </c>
      <c r="O53">
        <v>363.09764999999999</v>
      </c>
      <c r="P53">
        <v>326.51535999999999</v>
      </c>
      <c r="Q53">
        <v>878.19704999999999</v>
      </c>
      <c r="R53">
        <v>471.42701</v>
      </c>
      <c r="S53" t="s">
        <v>27</v>
      </c>
      <c r="T53" t="e" cm="1">
        <f t="array" ref="T53">-Inf</f>
        <v>#NAME?</v>
      </c>
      <c r="U53">
        <v>3.8600000000000001E-3</v>
      </c>
      <c r="V53">
        <v>1.026E-2</v>
      </c>
      <c r="W53">
        <v>9.7099999999999999E-3</v>
      </c>
      <c r="X53">
        <v>4.1700000000000001E-3</v>
      </c>
      <c r="Y53">
        <v>2.1149999999999999E-2</v>
      </c>
      <c r="Z53">
        <v>4.0899999999999999E-3</v>
      </c>
      <c r="AA53">
        <v>0</v>
      </c>
    </row>
    <row r="54" spans="1:27" x14ac:dyDescent="0.25">
      <c r="A54">
        <v>53.839080000000003</v>
      </c>
      <c r="B54">
        <v>24.558350000000001</v>
      </c>
      <c r="C54">
        <v>21.126370000000001</v>
      </c>
      <c r="D54">
        <v>20.813020000000002</v>
      </c>
      <c r="E54">
        <v>24.657080000000001</v>
      </c>
      <c r="F54">
        <v>7.5929999999999997E-2</v>
      </c>
      <c r="G54">
        <v>0</v>
      </c>
      <c r="H54">
        <v>1.10649</v>
      </c>
      <c r="I54">
        <v>1.23417</v>
      </c>
      <c r="J54">
        <v>0.13028999999999999</v>
      </c>
      <c r="K54">
        <v>-6.5049999999999997E-2</v>
      </c>
      <c r="L54">
        <v>2.6952400000000001</v>
      </c>
      <c r="M54">
        <v>5.3809999999999997E-2</v>
      </c>
      <c r="N54">
        <v>9.9529999999999993E-2</v>
      </c>
      <c r="O54">
        <v>364.25117999999998</v>
      </c>
      <c r="P54">
        <v>326.56889999999999</v>
      </c>
      <c r="Q54">
        <v>877.58726000000001</v>
      </c>
      <c r="R54">
        <v>468.68597</v>
      </c>
      <c r="S54" t="s">
        <v>27</v>
      </c>
      <c r="T54" t="e" cm="1">
        <f t="array" ref="T54">-Inf</f>
        <v>#NAME?</v>
      </c>
      <c r="U54">
        <v>3.8500000000000001E-3</v>
      </c>
      <c r="V54">
        <v>1.027E-2</v>
      </c>
      <c r="W54">
        <v>9.7300000000000008E-3</v>
      </c>
      <c r="X54">
        <v>4.1700000000000001E-3</v>
      </c>
      <c r="Y54">
        <v>2.1149999999999999E-2</v>
      </c>
      <c r="Z54">
        <v>4.0800000000000003E-3</v>
      </c>
      <c r="AA54">
        <v>0</v>
      </c>
    </row>
    <row r="55" spans="1:27" x14ac:dyDescent="0.25">
      <c r="A55">
        <v>54.841279999999998</v>
      </c>
      <c r="B55">
        <v>24.558499999999999</v>
      </c>
      <c r="C55">
        <v>21.127179999999999</v>
      </c>
      <c r="D55">
        <v>20.81362</v>
      </c>
      <c r="E55">
        <v>24.659189999999999</v>
      </c>
      <c r="F55">
        <v>7.5600000000000001E-2</v>
      </c>
      <c r="G55">
        <v>0</v>
      </c>
      <c r="H55">
        <v>1.10683</v>
      </c>
      <c r="I55">
        <v>1.23268</v>
      </c>
      <c r="J55">
        <v>0.14534</v>
      </c>
      <c r="K55">
        <v>-6.0330000000000002E-2</v>
      </c>
      <c r="L55">
        <v>2.6919400000000002</v>
      </c>
      <c r="M55">
        <v>6.1219999999999997E-2</v>
      </c>
      <c r="N55">
        <v>9.9159999999999998E-2</v>
      </c>
      <c r="O55">
        <v>363.81236000000001</v>
      </c>
      <c r="P55">
        <v>326.66746999999998</v>
      </c>
      <c r="Q55">
        <v>978.97322999999994</v>
      </c>
      <c r="R55">
        <v>466.63720999999998</v>
      </c>
      <c r="S55" t="s">
        <v>27</v>
      </c>
      <c r="T55" t="e" cm="1">
        <f t="array" ref="T55">-Inf</f>
        <v>#NAME?</v>
      </c>
      <c r="U55">
        <v>3.8600000000000001E-3</v>
      </c>
      <c r="V55">
        <v>1.026E-2</v>
      </c>
      <c r="W55">
        <v>9.7199999999999995E-3</v>
      </c>
      <c r="X55">
        <v>4.1900000000000001E-3</v>
      </c>
      <c r="Y55">
        <v>2.1160000000000002E-2</v>
      </c>
      <c r="Z55">
        <v>4.0800000000000003E-3</v>
      </c>
      <c r="AA55">
        <v>0</v>
      </c>
    </row>
    <row r="56" spans="1:27" x14ac:dyDescent="0.25">
      <c r="A56">
        <v>55.844200000000001</v>
      </c>
      <c r="B56">
        <v>24.559139999999999</v>
      </c>
      <c r="C56">
        <v>21.126999999999999</v>
      </c>
      <c r="D56">
        <v>20.812639999999998</v>
      </c>
      <c r="E56">
        <v>24.662009999999999</v>
      </c>
      <c r="F56">
        <v>7.5609999999999997E-2</v>
      </c>
      <c r="G56">
        <v>0</v>
      </c>
      <c r="H56">
        <v>1.10623</v>
      </c>
      <c r="I56">
        <v>1.23268</v>
      </c>
      <c r="J56">
        <v>0.13954</v>
      </c>
      <c r="K56">
        <v>-6.3600000000000004E-2</v>
      </c>
      <c r="L56">
        <v>2.6933600000000002</v>
      </c>
      <c r="M56">
        <v>6.0040000000000003E-2</v>
      </c>
      <c r="N56">
        <v>9.9419999999999994E-2</v>
      </c>
      <c r="O56">
        <v>363.81070999999997</v>
      </c>
      <c r="P56">
        <v>326.49239999999998</v>
      </c>
      <c r="Q56">
        <v>939.95632999999998</v>
      </c>
      <c r="R56">
        <v>466.66696999999999</v>
      </c>
      <c r="S56" t="s">
        <v>27</v>
      </c>
      <c r="T56" t="e" cm="1">
        <f t="array" ref="T56">-Inf</f>
        <v>#NAME?</v>
      </c>
      <c r="U56">
        <v>3.8500000000000001E-3</v>
      </c>
      <c r="V56">
        <v>1.027E-2</v>
      </c>
      <c r="W56">
        <v>9.7199999999999995E-3</v>
      </c>
      <c r="X56">
        <v>4.1799999999999997E-3</v>
      </c>
      <c r="Y56">
        <v>2.1149999999999999E-2</v>
      </c>
      <c r="Z56">
        <v>4.0800000000000003E-3</v>
      </c>
      <c r="AA56">
        <v>0</v>
      </c>
    </row>
    <row r="57" spans="1:27" x14ac:dyDescent="0.25">
      <c r="A57">
        <v>56.847810000000003</v>
      </c>
      <c r="B57">
        <v>24.560130000000001</v>
      </c>
      <c r="C57">
        <v>21.127269999999999</v>
      </c>
      <c r="D57">
        <v>20.812930000000001</v>
      </c>
      <c r="E57">
        <v>24.66179</v>
      </c>
      <c r="F57">
        <v>7.5880000000000003E-2</v>
      </c>
      <c r="G57">
        <v>0</v>
      </c>
      <c r="H57">
        <v>1.1075900000000001</v>
      </c>
      <c r="I57">
        <v>1.23611</v>
      </c>
      <c r="J57">
        <v>0.14573</v>
      </c>
      <c r="K57">
        <v>-6.241E-2</v>
      </c>
      <c r="L57">
        <v>2.6954500000000001</v>
      </c>
      <c r="M57">
        <v>6.1969999999999997E-2</v>
      </c>
      <c r="N57">
        <v>9.9769999999999998E-2</v>
      </c>
      <c r="O57">
        <v>364.82432</v>
      </c>
      <c r="P57">
        <v>326.89404000000002</v>
      </c>
      <c r="Q57">
        <v>981.66110000000003</v>
      </c>
      <c r="R57">
        <v>468.32632999999998</v>
      </c>
      <c r="S57" t="s">
        <v>27</v>
      </c>
      <c r="T57" t="e" cm="1">
        <f t="array" ref="T57">-Inf</f>
        <v>#NAME?</v>
      </c>
      <c r="U57">
        <v>3.8600000000000001E-3</v>
      </c>
      <c r="V57">
        <v>1.027E-2</v>
      </c>
      <c r="W57">
        <v>9.7400000000000004E-3</v>
      </c>
      <c r="X57">
        <v>4.1900000000000001E-3</v>
      </c>
      <c r="Y57">
        <v>2.1170000000000001E-2</v>
      </c>
      <c r="Z57">
        <v>4.0800000000000003E-3</v>
      </c>
      <c r="AA57">
        <v>0</v>
      </c>
    </row>
    <row r="58" spans="1:27" x14ac:dyDescent="0.25">
      <c r="A58">
        <v>57.849510000000002</v>
      </c>
      <c r="B58">
        <v>24.560659999999999</v>
      </c>
      <c r="C58">
        <v>21.12734</v>
      </c>
      <c r="D58">
        <v>20.813780000000001</v>
      </c>
      <c r="E58">
        <v>24.662849999999999</v>
      </c>
      <c r="F58">
        <v>7.603E-2</v>
      </c>
      <c r="G58">
        <v>0</v>
      </c>
      <c r="H58">
        <v>1.1075200000000001</v>
      </c>
      <c r="I58">
        <v>1.2360599999999999</v>
      </c>
      <c r="J58">
        <v>0.14063999999999999</v>
      </c>
      <c r="K58">
        <v>-6.25E-2</v>
      </c>
      <c r="L58">
        <v>2.6951700000000001</v>
      </c>
      <c r="M58">
        <v>6.012E-2</v>
      </c>
      <c r="N58">
        <v>9.9720000000000003E-2</v>
      </c>
      <c r="O58">
        <v>364.80963000000003</v>
      </c>
      <c r="P58">
        <v>326.87279000000001</v>
      </c>
      <c r="Q58">
        <v>947.40611999999999</v>
      </c>
      <c r="R58">
        <v>469.27386999999999</v>
      </c>
      <c r="S58" t="s">
        <v>27</v>
      </c>
      <c r="T58" t="e" cm="1">
        <f t="array" ref="T58">-Inf</f>
        <v>#NAME?</v>
      </c>
      <c r="U58">
        <v>3.8600000000000001E-3</v>
      </c>
      <c r="V58">
        <v>1.027E-2</v>
      </c>
      <c r="W58">
        <v>9.7400000000000004E-3</v>
      </c>
      <c r="X58">
        <v>4.1900000000000001E-3</v>
      </c>
      <c r="Y58">
        <v>2.1170000000000001E-2</v>
      </c>
      <c r="Z58">
        <v>4.0800000000000003E-3</v>
      </c>
      <c r="AA58">
        <v>0</v>
      </c>
    </row>
    <row r="59" spans="1:27" x14ac:dyDescent="0.25">
      <c r="A59">
        <v>58.85284</v>
      </c>
      <c r="B59">
        <v>24.559989999999999</v>
      </c>
      <c r="C59">
        <v>21.126850000000001</v>
      </c>
      <c r="D59">
        <v>20.814240000000002</v>
      </c>
      <c r="E59">
        <v>24.66459</v>
      </c>
      <c r="F59">
        <v>7.5759999999999994E-2</v>
      </c>
      <c r="G59">
        <v>0</v>
      </c>
      <c r="H59">
        <v>1.10798</v>
      </c>
      <c r="I59">
        <v>1.2360100000000001</v>
      </c>
      <c r="J59">
        <v>0.13047</v>
      </c>
      <c r="K59">
        <v>-6.4240000000000005E-2</v>
      </c>
      <c r="L59">
        <v>2.6957</v>
      </c>
      <c r="M59">
        <v>5.7090000000000002E-2</v>
      </c>
      <c r="N59">
        <v>9.9070000000000005E-2</v>
      </c>
      <c r="O59">
        <v>364.79536999999999</v>
      </c>
      <c r="P59">
        <v>327.00727999999998</v>
      </c>
      <c r="Q59">
        <v>878.91184999999996</v>
      </c>
      <c r="R59">
        <v>467.62276000000003</v>
      </c>
      <c r="S59" t="s">
        <v>27</v>
      </c>
      <c r="T59" t="e" cm="1">
        <f t="array" ref="T59">-Inf</f>
        <v>#NAME?</v>
      </c>
      <c r="U59">
        <v>3.8500000000000001E-3</v>
      </c>
      <c r="V59">
        <v>1.027E-2</v>
      </c>
      <c r="W59">
        <v>9.7400000000000004E-3</v>
      </c>
      <c r="X59">
        <v>4.1700000000000001E-3</v>
      </c>
      <c r="Y59">
        <v>2.1170000000000001E-2</v>
      </c>
      <c r="Z59">
        <v>4.0800000000000003E-3</v>
      </c>
      <c r="AA59">
        <v>0</v>
      </c>
    </row>
    <row r="60" spans="1:27" x14ac:dyDescent="0.25">
      <c r="A60">
        <v>59.855989999999998</v>
      </c>
      <c r="B60">
        <v>24.56204</v>
      </c>
      <c r="C60">
        <v>21.126449999999998</v>
      </c>
      <c r="D60">
        <v>20.81325</v>
      </c>
      <c r="E60">
        <v>24.662600000000001</v>
      </c>
      <c r="F60">
        <v>7.5800000000000006E-2</v>
      </c>
      <c r="G60">
        <v>0</v>
      </c>
      <c r="H60">
        <v>1.1070199999999999</v>
      </c>
      <c r="I60">
        <v>1.23583</v>
      </c>
      <c r="J60">
        <v>0.13919000000000001</v>
      </c>
      <c r="K60">
        <v>-6.2269999999999999E-2</v>
      </c>
      <c r="L60">
        <v>2.69259</v>
      </c>
      <c r="M60">
        <v>5.8560000000000001E-2</v>
      </c>
      <c r="N60">
        <v>9.9309999999999996E-2</v>
      </c>
      <c r="O60">
        <v>364.74286999999998</v>
      </c>
      <c r="P60">
        <v>326.72609</v>
      </c>
      <c r="Q60">
        <v>937.64018999999996</v>
      </c>
      <c r="R60">
        <v>467.83706000000001</v>
      </c>
      <c r="S60" t="s">
        <v>27</v>
      </c>
      <c r="T60" t="e" cm="1">
        <f t="array" ref="T60">-Inf</f>
        <v>#NAME?</v>
      </c>
      <c r="U60">
        <v>3.8600000000000001E-3</v>
      </c>
      <c r="V60">
        <v>1.026E-2</v>
      </c>
      <c r="W60">
        <v>9.7400000000000004E-3</v>
      </c>
      <c r="X60">
        <v>4.1799999999999997E-3</v>
      </c>
      <c r="Y60">
        <v>2.1160000000000002E-2</v>
      </c>
      <c r="Z60">
        <v>4.0800000000000003E-3</v>
      </c>
      <c r="AA60">
        <v>0</v>
      </c>
    </row>
    <row r="61" spans="1:27" x14ac:dyDescent="0.25">
      <c r="A61">
        <v>60.85519</v>
      </c>
      <c r="B61">
        <v>24.562819999999999</v>
      </c>
      <c r="C61">
        <v>21.12689</v>
      </c>
      <c r="D61">
        <v>20.8124</v>
      </c>
      <c r="E61">
        <v>24.663250000000001</v>
      </c>
      <c r="F61">
        <v>7.5719999999999996E-2</v>
      </c>
      <c r="G61">
        <v>0</v>
      </c>
      <c r="H61">
        <v>1.1090199999999999</v>
      </c>
      <c r="I61">
        <v>1.2370399999999999</v>
      </c>
      <c r="J61">
        <v>0.14791000000000001</v>
      </c>
      <c r="K61">
        <v>-6.1420000000000002E-2</v>
      </c>
      <c r="L61">
        <v>2.6981199999999999</v>
      </c>
      <c r="M61">
        <v>6.2140000000000001E-2</v>
      </c>
      <c r="N61">
        <v>9.9610000000000004E-2</v>
      </c>
      <c r="O61">
        <v>365.09872999999999</v>
      </c>
      <c r="P61">
        <v>327.31475999999998</v>
      </c>
      <c r="Q61">
        <v>996.35645</v>
      </c>
      <c r="R61">
        <v>467.34645</v>
      </c>
      <c r="S61" t="s">
        <v>27</v>
      </c>
      <c r="T61" t="e" cm="1">
        <f t="array" ref="T61">-Inf</f>
        <v>#NAME?</v>
      </c>
      <c r="U61">
        <v>3.8600000000000001E-3</v>
      </c>
      <c r="V61">
        <v>1.0279999999999999E-2</v>
      </c>
      <c r="W61">
        <v>9.7400000000000004E-3</v>
      </c>
      <c r="X61">
        <v>4.1999999999999997E-3</v>
      </c>
      <c r="Y61">
        <v>2.1190000000000001E-2</v>
      </c>
      <c r="Z61">
        <v>4.0800000000000003E-3</v>
      </c>
      <c r="AA61">
        <v>0</v>
      </c>
    </row>
    <row r="62" spans="1:27" x14ac:dyDescent="0.25">
      <c r="A62">
        <v>61.858629999999998</v>
      </c>
      <c r="B62">
        <v>24.563829999999999</v>
      </c>
      <c r="C62">
        <v>21.12735</v>
      </c>
      <c r="D62">
        <v>20.812860000000001</v>
      </c>
      <c r="E62">
        <v>24.665849999999999</v>
      </c>
      <c r="F62">
        <v>7.5700000000000003E-2</v>
      </c>
      <c r="G62">
        <v>0</v>
      </c>
      <c r="H62">
        <v>1.1100099999999999</v>
      </c>
      <c r="I62">
        <v>1.2405600000000001</v>
      </c>
      <c r="J62">
        <v>0.15520999999999999</v>
      </c>
      <c r="K62">
        <v>-6.019E-2</v>
      </c>
      <c r="L62">
        <v>2.6994699999999998</v>
      </c>
      <c r="M62">
        <v>6.6239999999999993E-2</v>
      </c>
      <c r="N62">
        <v>9.9589999999999998E-2</v>
      </c>
      <c r="O62">
        <v>366.13645000000002</v>
      </c>
      <c r="P62">
        <v>327.60784000000001</v>
      </c>
      <c r="Q62">
        <v>1045.5913599999999</v>
      </c>
      <c r="R62">
        <v>467.25071000000003</v>
      </c>
      <c r="S62" t="s">
        <v>27</v>
      </c>
      <c r="T62" t="e" cm="1">
        <f t="array" ref="T62">-Inf</f>
        <v>#NAME?</v>
      </c>
      <c r="U62">
        <v>3.8600000000000001E-3</v>
      </c>
      <c r="V62">
        <v>1.0279999999999999E-2</v>
      </c>
      <c r="W62">
        <v>9.7599999999999996E-3</v>
      </c>
      <c r="X62">
        <v>4.2100000000000002E-3</v>
      </c>
      <c r="Y62">
        <v>2.121E-2</v>
      </c>
      <c r="Z62">
        <v>4.0800000000000003E-3</v>
      </c>
      <c r="AA62">
        <v>0</v>
      </c>
    </row>
    <row r="63" spans="1:27" x14ac:dyDescent="0.25">
      <c r="A63">
        <v>62.861400000000003</v>
      </c>
      <c r="B63">
        <v>24.563610000000001</v>
      </c>
      <c r="C63">
        <v>21.127749999999999</v>
      </c>
      <c r="D63">
        <v>20.813700000000001</v>
      </c>
      <c r="E63">
        <v>24.665839999999999</v>
      </c>
      <c r="F63">
        <v>7.6060000000000003E-2</v>
      </c>
      <c r="G63">
        <v>0</v>
      </c>
      <c r="H63">
        <v>1.1095200000000001</v>
      </c>
      <c r="I63">
        <v>1.24014</v>
      </c>
      <c r="J63">
        <v>0.14746000000000001</v>
      </c>
      <c r="K63">
        <v>-6.1240000000000003E-2</v>
      </c>
      <c r="L63">
        <v>2.6975699999999998</v>
      </c>
      <c r="M63">
        <v>6.3060000000000005E-2</v>
      </c>
      <c r="N63">
        <v>9.9930000000000005E-2</v>
      </c>
      <c r="O63">
        <v>366.01227</v>
      </c>
      <c r="P63">
        <v>327.46143999999998</v>
      </c>
      <c r="Q63">
        <v>993.37013999999999</v>
      </c>
      <c r="R63">
        <v>469.49453999999997</v>
      </c>
      <c r="S63" t="s">
        <v>27</v>
      </c>
      <c r="T63" t="e" cm="1">
        <f t="array" ref="T63">-Inf</f>
        <v>#NAME?</v>
      </c>
      <c r="U63">
        <v>3.8600000000000001E-3</v>
      </c>
      <c r="V63">
        <v>1.0279999999999999E-2</v>
      </c>
      <c r="W63">
        <v>9.7599999999999996E-3</v>
      </c>
      <c r="X63">
        <v>4.1999999999999997E-3</v>
      </c>
      <c r="Y63">
        <v>2.12E-2</v>
      </c>
      <c r="Z63">
        <v>4.0800000000000003E-3</v>
      </c>
      <c r="AA63">
        <v>0</v>
      </c>
    </row>
    <row r="64" spans="1:27" x14ac:dyDescent="0.25">
      <c r="A64">
        <v>63.864879999999999</v>
      </c>
      <c r="B64">
        <v>24.5641</v>
      </c>
      <c r="C64">
        <v>21.127210000000002</v>
      </c>
      <c r="D64">
        <v>20.813379999999999</v>
      </c>
      <c r="E64">
        <v>24.66826</v>
      </c>
      <c r="F64">
        <v>7.596E-2</v>
      </c>
      <c r="G64">
        <v>0</v>
      </c>
      <c r="H64">
        <v>1.1085700000000001</v>
      </c>
      <c r="I64">
        <v>1.23953</v>
      </c>
      <c r="J64">
        <v>0.14146</v>
      </c>
      <c r="K64">
        <v>-6.1289999999999997E-2</v>
      </c>
      <c r="L64">
        <v>2.6948099999999999</v>
      </c>
      <c r="M64">
        <v>6.1629999999999997E-2</v>
      </c>
      <c r="N64">
        <v>9.9709999999999993E-2</v>
      </c>
      <c r="O64">
        <v>365.83327000000003</v>
      </c>
      <c r="P64">
        <v>327.18104</v>
      </c>
      <c r="Q64">
        <v>952.99177999999995</v>
      </c>
      <c r="R64">
        <v>468.81986999999998</v>
      </c>
      <c r="S64" t="s">
        <v>27</v>
      </c>
      <c r="T64" t="e" cm="1">
        <f t="array" ref="T64">-Inf</f>
        <v>#NAME?</v>
      </c>
      <c r="U64">
        <v>3.8600000000000001E-3</v>
      </c>
      <c r="V64">
        <v>1.027E-2</v>
      </c>
      <c r="W64">
        <v>9.75E-3</v>
      </c>
      <c r="X64">
        <v>4.1900000000000001E-3</v>
      </c>
      <c r="Y64">
        <v>2.1180000000000001E-2</v>
      </c>
      <c r="Z64">
        <v>4.0800000000000003E-3</v>
      </c>
      <c r="AA64">
        <v>0</v>
      </c>
    </row>
    <row r="65" spans="1:27" x14ac:dyDescent="0.25">
      <c r="A65">
        <v>64.866730000000004</v>
      </c>
      <c r="B65">
        <v>24.56561</v>
      </c>
      <c r="C65">
        <v>21.127210000000002</v>
      </c>
      <c r="D65">
        <v>20.813569999999999</v>
      </c>
      <c r="E65">
        <v>24.670580000000001</v>
      </c>
      <c r="F65">
        <v>7.6090000000000005E-2</v>
      </c>
      <c r="G65">
        <v>0</v>
      </c>
      <c r="H65">
        <v>1.1077399999999999</v>
      </c>
      <c r="I65">
        <v>1.2353000000000001</v>
      </c>
      <c r="J65">
        <v>0.14055999999999999</v>
      </c>
      <c r="K65">
        <v>-6.2740000000000004E-2</v>
      </c>
      <c r="L65">
        <v>2.6917399999999998</v>
      </c>
      <c r="M65">
        <v>6.1719999999999997E-2</v>
      </c>
      <c r="N65">
        <v>9.9830000000000002E-2</v>
      </c>
      <c r="O65">
        <v>364.58533999999997</v>
      </c>
      <c r="P65">
        <v>326.93587000000002</v>
      </c>
      <c r="Q65">
        <v>947.00553000000002</v>
      </c>
      <c r="R65">
        <v>469.64138000000003</v>
      </c>
      <c r="S65" t="s">
        <v>27</v>
      </c>
      <c r="T65" t="e" cm="1">
        <f t="array" ref="T65">-Inf</f>
        <v>#NAME?</v>
      </c>
      <c r="U65">
        <v>3.8600000000000001E-3</v>
      </c>
      <c r="V65">
        <v>1.026E-2</v>
      </c>
      <c r="W65">
        <v>9.7300000000000008E-3</v>
      </c>
      <c r="X65">
        <v>4.1900000000000001E-3</v>
      </c>
      <c r="Y65">
        <v>2.1170000000000001E-2</v>
      </c>
      <c r="Z65">
        <v>4.0800000000000003E-3</v>
      </c>
      <c r="AA65">
        <v>0</v>
      </c>
    </row>
    <row r="66" spans="1:27" x14ac:dyDescent="0.25">
      <c r="A66">
        <v>65.867369999999994</v>
      </c>
      <c r="B66">
        <v>24.566980000000001</v>
      </c>
      <c r="C66">
        <v>21.12762</v>
      </c>
      <c r="D66">
        <v>20.813269999999999</v>
      </c>
      <c r="E66">
        <v>24.671320000000001</v>
      </c>
      <c r="F66">
        <v>7.5749999999999998E-2</v>
      </c>
      <c r="G66">
        <v>0</v>
      </c>
      <c r="H66">
        <v>1.1068100000000001</v>
      </c>
      <c r="I66">
        <v>1.2333499999999999</v>
      </c>
      <c r="J66">
        <v>0.14312</v>
      </c>
      <c r="K66">
        <v>-6.429E-2</v>
      </c>
      <c r="L66">
        <v>2.69076</v>
      </c>
      <c r="M66">
        <v>6.2469999999999998E-2</v>
      </c>
      <c r="N66">
        <v>9.9599999999999994E-2</v>
      </c>
      <c r="O66">
        <v>364.00936000000002</v>
      </c>
      <c r="P66">
        <v>326.66271999999998</v>
      </c>
      <c r="Q66">
        <v>964.27012000000002</v>
      </c>
      <c r="R66">
        <v>467.52918</v>
      </c>
      <c r="S66" t="s">
        <v>27</v>
      </c>
      <c r="T66" t="e" cm="1">
        <f t="array" ref="T66">-Inf</f>
        <v>#NAME?</v>
      </c>
      <c r="U66">
        <v>3.8500000000000001E-3</v>
      </c>
      <c r="V66">
        <v>1.026E-2</v>
      </c>
      <c r="W66">
        <v>9.7199999999999995E-3</v>
      </c>
      <c r="X66">
        <v>4.1900000000000001E-3</v>
      </c>
      <c r="Y66">
        <v>2.1160000000000002E-2</v>
      </c>
      <c r="Z66">
        <v>4.0800000000000003E-3</v>
      </c>
      <c r="AA66">
        <v>0</v>
      </c>
    </row>
    <row r="67" spans="1:27" x14ac:dyDescent="0.25">
      <c r="A67">
        <v>66.871039999999994</v>
      </c>
      <c r="B67">
        <v>24.566949999999999</v>
      </c>
      <c r="C67">
        <v>21.127600000000001</v>
      </c>
      <c r="D67">
        <v>20.81287</v>
      </c>
      <c r="E67">
        <v>24.671279999999999</v>
      </c>
      <c r="F67">
        <v>7.5490000000000002E-2</v>
      </c>
      <c r="G67">
        <v>0</v>
      </c>
      <c r="H67">
        <v>1.10782</v>
      </c>
      <c r="I67">
        <v>1.23936</v>
      </c>
      <c r="J67">
        <v>0.13883999999999999</v>
      </c>
      <c r="K67">
        <v>-6.2880000000000005E-2</v>
      </c>
      <c r="L67">
        <v>2.6932</v>
      </c>
      <c r="M67">
        <v>6.0589999999999998E-2</v>
      </c>
      <c r="N67">
        <v>9.9379999999999996E-2</v>
      </c>
      <c r="O67">
        <v>365.78410000000002</v>
      </c>
      <c r="P67">
        <v>326.96087999999997</v>
      </c>
      <c r="Q67">
        <v>935.40464999999995</v>
      </c>
      <c r="R67">
        <v>465.93772000000001</v>
      </c>
      <c r="S67" t="s">
        <v>27</v>
      </c>
      <c r="T67" t="e" cm="1">
        <f t="array" ref="T67">-Inf</f>
        <v>#NAME?</v>
      </c>
      <c r="U67">
        <v>3.8600000000000001E-3</v>
      </c>
      <c r="V67">
        <v>1.027E-2</v>
      </c>
      <c r="W67">
        <v>9.75E-3</v>
      </c>
      <c r="X67">
        <v>4.1799999999999997E-3</v>
      </c>
      <c r="Y67">
        <v>2.1170000000000001E-2</v>
      </c>
      <c r="Z67">
        <v>4.0800000000000003E-3</v>
      </c>
      <c r="AA67">
        <v>0</v>
      </c>
    </row>
    <row r="68" spans="1:27" x14ac:dyDescent="0.25">
      <c r="A68">
        <v>67.873000000000005</v>
      </c>
      <c r="B68">
        <v>24.56765</v>
      </c>
      <c r="C68">
        <v>21.12745</v>
      </c>
      <c r="D68">
        <v>20.814039999999999</v>
      </c>
      <c r="E68">
        <v>24.673570000000002</v>
      </c>
      <c r="F68">
        <v>7.6119999999999993E-2</v>
      </c>
      <c r="G68">
        <v>0</v>
      </c>
      <c r="H68">
        <v>1.10859</v>
      </c>
      <c r="I68">
        <v>1.2360199999999999</v>
      </c>
      <c r="J68">
        <v>0.1497</v>
      </c>
      <c r="K68">
        <v>-5.8270000000000002E-2</v>
      </c>
      <c r="L68">
        <v>2.6955499999999999</v>
      </c>
      <c r="M68">
        <v>6.633E-2</v>
      </c>
      <c r="N68">
        <v>9.98E-2</v>
      </c>
      <c r="O68">
        <v>364.79655000000002</v>
      </c>
      <c r="P68">
        <v>327.18945000000002</v>
      </c>
      <c r="Q68">
        <v>1008.6396</v>
      </c>
      <c r="R68">
        <v>469.85516999999999</v>
      </c>
      <c r="S68" t="s">
        <v>27</v>
      </c>
      <c r="T68" t="e" cm="1">
        <f t="array" ref="T68">-Inf</f>
        <v>#NAME?</v>
      </c>
      <c r="U68">
        <v>3.8700000000000002E-3</v>
      </c>
      <c r="V68">
        <v>1.027E-2</v>
      </c>
      <c r="W68">
        <v>9.7400000000000004E-3</v>
      </c>
      <c r="X68">
        <v>4.1999999999999997E-3</v>
      </c>
      <c r="Y68">
        <v>2.1180000000000001E-2</v>
      </c>
      <c r="Z68">
        <v>4.0800000000000003E-3</v>
      </c>
      <c r="AA68">
        <v>0</v>
      </c>
    </row>
    <row r="69" spans="1:27" x14ac:dyDescent="0.25">
      <c r="A69">
        <v>68.874799999999993</v>
      </c>
      <c r="B69">
        <v>24.56833</v>
      </c>
      <c r="C69">
        <v>21.127310000000001</v>
      </c>
      <c r="D69">
        <v>20.813089999999999</v>
      </c>
      <c r="E69">
        <v>24.673110000000001</v>
      </c>
      <c r="F69">
        <v>7.5810000000000002E-2</v>
      </c>
      <c r="G69">
        <v>0</v>
      </c>
      <c r="H69">
        <v>1.1078600000000001</v>
      </c>
      <c r="I69">
        <v>1.2360100000000001</v>
      </c>
      <c r="J69">
        <v>0.14360999999999999</v>
      </c>
      <c r="K69">
        <v>-6.0839999999999998E-2</v>
      </c>
      <c r="L69">
        <v>2.69258</v>
      </c>
      <c r="M69">
        <v>6.2939999999999996E-2</v>
      </c>
      <c r="N69">
        <v>9.9650000000000002E-2</v>
      </c>
      <c r="O69">
        <v>364.79442999999998</v>
      </c>
      <c r="P69">
        <v>326.97201999999999</v>
      </c>
      <c r="Q69">
        <v>967.59893999999997</v>
      </c>
      <c r="R69">
        <v>467.94580000000002</v>
      </c>
      <c r="S69" t="s">
        <v>27</v>
      </c>
      <c r="T69" t="e" cm="1">
        <f t="array" ref="T69">-Inf</f>
        <v>#NAME?</v>
      </c>
      <c r="U69">
        <v>3.8600000000000001E-3</v>
      </c>
      <c r="V69">
        <v>1.026E-2</v>
      </c>
      <c r="W69">
        <v>9.7400000000000004E-3</v>
      </c>
      <c r="X69">
        <v>4.1900000000000001E-3</v>
      </c>
      <c r="Y69">
        <v>2.1170000000000001E-2</v>
      </c>
      <c r="Z69">
        <v>4.0800000000000003E-3</v>
      </c>
      <c r="AA69">
        <v>0</v>
      </c>
    </row>
    <row r="70" spans="1:27" x14ac:dyDescent="0.25">
      <c r="A70">
        <v>69.87688</v>
      </c>
      <c r="B70">
        <v>24.56879</v>
      </c>
      <c r="C70">
        <v>21.12753</v>
      </c>
      <c r="D70">
        <v>20.813369999999999</v>
      </c>
      <c r="E70">
        <v>24.67361</v>
      </c>
      <c r="F70">
        <v>7.5499999999999998E-2</v>
      </c>
      <c r="G70">
        <v>0</v>
      </c>
      <c r="H70">
        <v>1.1085799999999999</v>
      </c>
      <c r="I70">
        <v>1.23692</v>
      </c>
      <c r="J70">
        <v>0.12558</v>
      </c>
      <c r="K70">
        <v>-6.3439999999999996E-2</v>
      </c>
      <c r="L70">
        <v>2.6936900000000001</v>
      </c>
      <c r="M70">
        <v>5.5059999999999998E-2</v>
      </c>
      <c r="N70">
        <v>9.9220000000000003E-2</v>
      </c>
      <c r="O70">
        <v>365.06310000000002</v>
      </c>
      <c r="P70">
        <v>327.18572</v>
      </c>
      <c r="Q70">
        <v>846.10406</v>
      </c>
      <c r="R70">
        <v>466.03194000000002</v>
      </c>
      <c r="S70" t="s">
        <v>27</v>
      </c>
      <c r="T70" t="e" cm="1">
        <f t="array" ref="T70">-Inf</f>
        <v>#NAME?</v>
      </c>
      <c r="U70">
        <v>3.8500000000000001E-3</v>
      </c>
      <c r="V70">
        <v>1.027E-2</v>
      </c>
      <c r="W70">
        <v>9.7400000000000004E-3</v>
      </c>
      <c r="X70">
        <v>4.1700000000000001E-3</v>
      </c>
      <c r="Y70">
        <v>2.1180000000000001E-2</v>
      </c>
      <c r="Z70">
        <v>4.0800000000000003E-3</v>
      </c>
      <c r="AA70">
        <v>0</v>
      </c>
    </row>
    <row r="71" spans="1:27" x14ac:dyDescent="0.25">
      <c r="A71">
        <v>70.877920000000003</v>
      </c>
      <c r="B71">
        <v>24.569330000000001</v>
      </c>
      <c r="C71">
        <v>21.12875</v>
      </c>
      <c r="D71">
        <v>20.812580000000001</v>
      </c>
      <c r="E71">
        <v>24.672529999999998</v>
      </c>
      <c r="F71">
        <v>7.5859999999999997E-2</v>
      </c>
      <c r="G71">
        <v>0</v>
      </c>
      <c r="H71">
        <v>1.10873</v>
      </c>
      <c r="I71">
        <v>1.23454</v>
      </c>
      <c r="J71">
        <v>0.14333000000000001</v>
      </c>
      <c r="K71">
        <v>-6.0600000000000001E-2</v>
      </c>
      <c r="L71">
        <v>2.6966100000000002</v>
      </c>
      <c r="M71">
        <v>6.1870000000000001E-2</v>
      </c>
      <c r="N71">
        <v>0.10033</v>
      </c>
      <c r="O71">
        <v>364.35959000000003</v>
      </c>
      <c r="P71">
        <v>327.23059000000001</v>
      </c>
      <c r="Q71">
        <v>965.70497</v>
      </c>
      <c r="R71">
        <v>468.22759000000002</v>
      </c>
      <c r="S71" t="s">
        <v>27</v>
      </c>
      <c r="T71" t="e" cm="1">
        <f t="array" ref="T71">-Inf</f>
        <v>#NAME?</v>
      </c>
      <c r="U71">
        <v>3.8600000000000001E-3</v>
      </c>
      <c r="V71">
        <v>1.027E-2</v>
      </c>
      <c r="W71">
        <v>9.7300000000000008E-3</v>
      </c>
      <c r="X71">
        <v>4.1900000000000001E-3</v>
      </c>
      <c r="Y71">
        <v>2.1190000000000001E-2</v>
      </c>
      <c r="Z71">
        <v>4.0800000000000003E-3</v>
      </c>
      <c r="AA71">
        <v>0</v>
      </c>
    </row>
    <row r="72" spans="1:27" x14ac:dyDescent="0.25">
      <c r="A72">
        <v>71.87979</v>
      </c>
      <c r="B72">
        <v>24.571079999999998</v>
      </c>
      <c r="C72">
        <v>21.127960000000002</v>
      </c>
      <c r="D72">
        <v>20.812570000000001</v>
      </c>
      <c r="E72">
        <v>24.6694</v>
      </c>
      <c r="F72">
        <v>7.6060000000000003E-2</v>
      </c>
      <c r="G72">
        <v>0</v>
      </c>
      <c r="H72">
        <v>1.1066400000000001</v>
      </c>
      <c r="I72">
        <v>1.22363</v>
      </c>
      <c r="J72">
        <v>0.15511</v>
      </c>
      <c r="K72">
        <v>-6.1350000000000002E-2</v>
      </c>
      <c r="L72">
        <v>2.6914199999999999</v>
      </c>
      <c r="M72">
        <v>6.3789999999999999E-2</v>
      </c>
      <c r="N72">
        <v>0.10034999999999999</v>
      </c>
      <c r="O72">
        <v>361.13974000000002</v>
      </c>
      <c r="P72">
        <v>326.61380000000003</v>
      </c>
      <c r="Q72">
        <v>1045.04015</v>
      </c>
      <c r="R72">
        <v>469.47602000000001</v>
      </c>
      <c r="S72" t="s">
        <v>27</v>
      </c>
      <c r="T72" t="e" cm="1">
        <f t="array" ref="T72">-Inf</f>
        <v>#NAME?</v>
      </c>
      <c r="U72">
        <v>3.8600000000000001E-3</v>
      </c>
      <c r="V72">
        <v>1.026E-2</v>
      </c>
      <c r="W72">
        <v>9.6799999999999994E-3</v>
      </c>
      <c r="X72">
        <v>4.2100000000000002E-3</v>
      </c>
      <c r="Y72">
        <v>2.1149999999999999E-2</v>
      </c>
      <c r="Z72">
        <v>4.0800000000000003E-3</v>
      </c>
      <c r="AA72">
        <v>0</v>
      </c>
    </row>
    <row r="73" spans="1:27" x14ac:dyDescent="0.25">
      <c r="A73">
        <v>72.881429999999995</v>
      </c>
      <c r="B73">
        <v>24.571459999999998</v>
      </c>
      <c r="C73">
        <v>21.12763</v>
      </c>
      <c r="D73">
        <v>20.814139999999998</v>
      </c>
      <c r="E73">
        <v>24.669360000000001</v>
      </c>
      <c r="F73">
        <v>7.5969999999999996E-2</v>
      </c>
      <c r="G73">
        <v>0</v>
      </c>
      <c r="H73">
        <v>1.1082099999999999</v>
      </c>
      <c r="I73">
        <v>1.2352000000000001</v>
      </c>
      <c r="J73">
        <v>0.14974999999999999</v>
      </c>
      <c r="K73">
        <v>-6.5310000000000007E-2</v>
      </c>
      <c r="L73">
        <v>2.6957399999999998</v>
      </c>
      <c r="M73">
        <v>6.132E-2</v>
      </c>
      <c r="N73">
        <v>9.9629999999999996E-2</v>
      </c>
      <c r="O73">
        <v>364.55676999999997</v>
      </c>
      <c r="P73">
        <v>327.07450999999998</v>
      </c>
      <c r="Q73">
        <v>1008.94897</v>
      </c>
      <c r="R73">
        <v>468.94279</v>
      </c>
      <c r="S73" t="s">
        <v>27</v>
      </c>
      <c r="T73" t="e" cm="1">
        <f t="array" ref="T73">-Inf</f>
        <v>#NAME?</v>
      </c>
      <c r="U73">
        <v>3.8500000000000001E-3</v>
      </c>
      <c r="V73">
        <v>1.027E-2</v>
      </c>
      <c r="W73">
        <v>9.7300000000000008E-3</v>
      </c>
      <c r="X73">
        <v>4.1999999999999997E-3</v>
      </c>
      <c r="Y73">
        <v>2.1180000000000001E-2</v>
      </c>
      <c r="Z73">
        <v>4.0800000000000003E-3</v>
      </c>
      <c r="AA73">
        <v>0</v>
      </c>
    </row>
    <row r="74" spans="1:27" x14ac:dyDescent="0.25">
      <c r="A74">
        <v>73.884990000000002</v>
      </c>
      <c r="B74">
        <v>24.57253</v>
      </c>
      <c r="C74">
        <v>21.128350000000001</v>
      </c>
      <c r="D74">
        <v>20.813220000000001</v>
      </c>
      <c r="E74">
        <v>24.670349999999999</v>
      </c>
      <c r="F74">
        <v>7.5240000000000001E-2</v>
      </c>
      <c r="G74">
        <v>0</v>
      </c>
      <c r="H74">
        <v>1.1080399999999999</v>
      </c>
      <c r="I74">
        <v>1.23621</v>
      </c>
      <c r="J74">
        <v>0.13550000000000001</v>
      </c>
      <c r="K74">
        <v>-6.3820000000000002E-2</v>
      </c>
      <c r="L74">
        <v>2.6955</v>
      </c>
      <c r="M74">
        <v>5.5449999999999999E-2</v>
      </c>
      <c r="N74">
        <v>9.919E-2</v>
      </c>
      <c r="O74">
        <v>364.85340000000002</v>
      </c>
      <c r="P74">
        <v>327.02431999999999</v>
      </c>
      <c r="Q74">
        <v>912.97293000000002</v>
      </c>
      <c r="R74">
        <v>464.42590999999999</v>
      </c>
      <c r="S74" t="s">
        <v>27</v>
      </c>
      <c r="T74" t="e" cm="1">
        <f t="array" ref="T74">-Inf</f>
        <v>#NAME?</v>
      </c>
      <c r="U74">
        <v>3.8500000000000001E-3</v>
      </c>
      <c r="V74">
        <v>1.027E-2</v>
      </c>
      <c r="W74">
        <v>9.7400000000000004E-3</v>
      </c>
      <c r="X74">
        <v>4.1799999999999997E-3</v>
      </c>
      <c r="Y74">
        <v>2.1180000000000001E-2</v>
      </c>
      <c r="Z74">
        <v>4.0800000000000003E-3</v>
      </c>
      <c r="AA74">
        <v>0</v>
      </c>
    </row>
    <row r="75" spans="1:27" x14ac:dyDescent="0.25">
      <c r="A75">
        <v>74.886700000000005</v>
      </c>
      <c r="B75">
        <v>24.572150000000001</v>
      </c>
      <c r="C75">
        <v>21.12801</v>
      </c>
      <c r="D75">
        <v>20.81354</v>
      </c>
      <c r="E75">
        <v>24.672149999999998</v>
      </c>
      <c r="F75">
        <v>7.4090000000000003E-2</v>
      </c>
      <c r="G75">
        <v>0</v>
      </c>
      <c r="H75">
        <v>1.10762</v>
      </c>
      <c r="I75">
        <v>1.23858</v>
      </c>
      <c r="J75">
        <v>0.14505000000000001</v>
      </c>
      <c r="K75">
        <v>-6.3369999999999996E-2</v>
      </c>
      <c r="L75">
        <v>2.6903999999999999</v>
      </c>
      <c r="M75">
        <v>6.0679999999999998E-2</v>
      </c>
      <c r="N75">
        <v>9.7460000000000005E-2</v>
      </c>
      <c r="O75">
        <v>365.55351000000002</v>
      </c>
      <c r="P75">
        <v>326.90298999999999</v>
      </c>
      <c r="Q75">
        <v>977.33671000000004</v>
      </c>
      <c r="R75">
        <v>457.28967999999998</v>
      </c>
      <c r="S75" t="s">
        <v>27</v>
      </c>
      <c r="T75" t="e" cm="1">
        <f t="array" ref="T75">-Inf</f>
        <v>#NAME?</v>
      </c>
      <c r="U75">
        <v>3.8600000000000001E-3</v>
      </c>
      <c r="V75">
        <v>1.026E-2</v>
      </c>
      <c r="W75">
        <v>9.75E-3</v>
      </c>
      <c r="X75">
        <v>4.1900000000000001E-3</v>
      </c>
      <c r="Y75">
        <v>2.1170000000000001E-2</v>
      </c>
      <c r="Z75">
        <v>4.0800000000000003E-3</v>
      </c>
      <c r="AA75">
        <v>0</v>
      </c>
    </row>
    <row r="76" spans="1:27" x14ac:dyDescent="0.25">
      <c r="A76">
        <v>75.888710000000003</v>
      </c>
      <c r="B76">
        <v>24.574449999999999</v>
      </c>
      <c r="C76">
        <v>21.127790000000001</v>
      </c>
      <c r="D76">
        <v>20.813220000000001</v>
      </c>
      <c r="E76">
        <v>24.669709999999998</v>
      </c>
      <c r="F76">
        <v>7.442E-2</v>
      </c>
      <c r="G76">
        <v>0</v>
      </c>
      <c r="H76">
        <v>1.10934</v>
      </c>
      <c r="I76">
        <v>1.2399100000000001</v>
      </c>
      <c r="J76">
        <v>0.15023</v>
      </c>
      <c r="K76">
        <v>-6.1359999999999998E-2</v>
      </c>
      <c r="L76">
        <v>2.6949900000000002</v>
      </c>
      <c r="M76">
        <v>5.9859999999999997E-2</v>
      </c>
      <c r="N76">
        <v>9.7939999999999999E-2</v>
      </c>
      <c r="O76">
        <v>365.94475</v>
      </c>
      <c r="P76">
        <v>327.40892000000002</v>
      </c>
      <c r="Q76">
        <v>1012.19526</v>
      </c>
      <c r="R76">
        <v>459.37281999999999</v>
      </c>
      <c r="S76" t="s">
        <v>27</v>
      </c>
      <c r="T76" t="e" cm="1">
        <f t="array" ref="T76">-Inf</f>
        <v>#NAME?</v>
      </c>
      <c r="U76">
        <v>3.8600000000000001E-3</v>
      </c>
      <c r="V76">
        <v>1.027E-2</v>
      </c>
      <c r="W76">
        <v>9.75E-3</v>
      </c>
      <c r="X76">
        <v>4.1999999999999997E-3</v>
      </c>
      <c r="Y76">
        <v>2.12E-2</v>
      </c>
      <c r="Z76">
        <v>4.0800000000000003E-3</v>
      </c>
      <c r="AA76">
        <v>0</v>
      </c>
    </row>
    <row r="77" spans="1:27" x14ac:dyDescent="0.25">
      <c r="A77">
        <v>76.890090000000001</v>
      </c>
      <c r="B77">
        <v>24.57555</v>
      </c>
      <c r="C77">
        <v>21.127970000000001</v>
      </c>
      <c r="D77">
        <v>20.813020000000002</v>
      </c>
      <c r="E77">
        <v>24.669060000000002</v>
      </c>
      <c r="F77">
        <v>7.4359999999999996E-2</v>
      </c>
      <c r="G77">
        <v>0</v>
      </c>
      <c r="H77">
        <v>1.10836</v>
      </c>
      <c r="I77">
        <v>1.23949</v>
      </c>
      <c r="J77">
        <v>0.15240000000000001</v>
      </c>
      <c r="K77">
        <v>-6.0380000000000003E-2</v>
      </c>
      <c r="L77">
        <v>2.6910500000000002</v>
      </c>
      <c r="M77">
        <v>5.9610000000000003E-2</v>
      </c>
      <c r="N77">
        <v>9.7970000000000002E-2</v>
      </c>
      <c r="O77">
        <v>365.82049000000001</v>
      </c>
      <c r="P77">
        <v>327.12047000000001</v>
      </c>
      <c r="Q77">
        <v>1026.83033</v>
      </c>
      <c r="R77">
        <v>459.00459999999998</v>
      </c>
      <c r="S77" t="s">
        <v>27</v>
      </c>
      <c r="T77" t="e" cm="1">
        <f t="array" ref="T77">-Inf</f>
        <v>#NAME?</v>
      </c>
      <c r="U77">
        <v>3.8600000000000001E-3</v>
      </c>
      <c r="V77">
        <v>1.026E-2</v>
      </c>
      <c r="W77">
        <v>9.75E-3</v>
      </c>
      <c r="X77">
        <v>4.1999999999999997E-3</v>
      </c>
      <c r="Y77">
        <v>2.1180000000000001E-2</v>
      </c>
      <c r="Z77">
        <v>4.0800000000000003E-3</v>
      </c>
      <c r="AA77">
        <v>0</v>
      </c>
    </row>
    <row r="78" spans="1:27" x14ac:dyDescent="0.25">
      <c r="A78">
        <v>77.892129999999995</v>
      </c>
      <c r="B78">
        <v>24.57525</v>
      </c>
      <c r="C78">
        <v>21.128350000000001</v>
      </c>
      <c r="D78">
        <v>20.813949999999998</v>
      </c>
      <c r="E78">
        <v>24.667570000000001</v>
      </c>
      <c r="F78">
        <v>7.424E-2</v>
      </c>
      <c r="G78">
        <v>0</v>
      </c>
      <c r="H78">
        <v>1.1096699999999999</v>
      </c>
      <c r="I78">
        <v>1.2402</v>
      </c>
      <c r="J78">
        <v>0.13400999999999999</v>
      </c>
      <c r="K78">
        <v>-6.0979999999999999E-2</v>
      </c>
      <c r="L78">
        <v>2.6988099999999999</v>
      </c>
      <c r="M78">
        <v>5.1749999999999997E-2</v>
      </c>
      <c r="N78">
        <v>9.7640000000000005E-2</v>
      </c>
      <c r="O78">
        <v>366.03089</v>
      </c>
      <c r="P78">
        <v>327.50823000000003</v>
      </c>
      <c r="Q78">
        <v>902.95561999999995</v>
      </c>
      <c r="R78">
        <v>458.26017000000002</v>
      </c>
      <c r="S78" t="s">
        <v>27</v>
      </c>
      <c r="T78" t="e" cm="1">
        <f t="array" ref="T78">-Inf</f>
        <v>#NAME?</v>
      </c>
      <c r="U78">
        <v>3.8600000000000001E-3</v>
      </c>
      <c r="V78">
        <v>1.0279999999999999E-2</v>
      </c>
      <c r="W78">
        <v>9.7599999999999996E-3</v>
      </c>
      <c r="X78">
        <v>4.1799999999999997E-3</v>
      </c>
      <c r="Y78">
        <v>2.12E-2</v>
      </c>
      <c r="Z78">
        <v>4.0800000000000003E-3</v>
      </c>
      <c r="AA78">
        <v>0</v>
      </c>
    </row>
    <row r="79" spans="1:27" x14ac:dyDescent="0.25">
      <c r="A79">
        <v>78.893169999999998</v>
      </c>
      <c r="B79">
        <v>24.575279999999999</v>
      </c>
      <c r="C79">
        <v>21.127410000000001</v>
      </c>
      <c r="D79">
        <v>20.81307</v>
      </c>
      <c r="E79">
        <v>24.669450000000001</v>
      </c>
      <c r="F79">
        <v>7.399E-2</v>
      </c>
      <c r="G79">
        <v>0</v>
      </c>
      <c r="H79">
        <v>1.1101300000000001</v>
      </c>
      <c r="I79">
        <v>1.2393700000000001</v>
      </c>
      <c r="J79">
        <v>0.14044999999999999</v>
      </c>
      <c r="K79">
        <v>-6.2440000000000002E-2</v>
      </c>
      <c r="L79">
        <v>2.6947199999999998</v>
      </c>
      <c r="M79">
        <v>5.5329999999999997E-2</v>
      </c>
      <c r="N79">
        <v>9.7299999999999998E-2</v>
      </c>
      <c r="O79">
        <v>365.78604999999999</v>
      </c>
      <c r="P79">
        <v>327.64152999999999</v>
      </c>
      <c r="Q79">
        <v>946.36037999999996</v>
      </c>
      <c r="R79">
        <v>456.71240999999998</v>
      </c>
      <c r="S79" t="s">
        <v>27</v>
      </c>
      <c r="T79" t="e" cm="1">
        <f t="array" ref="T79">-Inf</f>
        <v>#NAME?</v>
      </c>
      <c r="U79">
        <v>3.8600000000000001E-3</v>
      </c>
      <c r="V79">
        <v>1.027E-2</v>
      </c>
      <c r="W79">
        <v>9.75E-3</v>
      </c>
      <c r="X79">
        <v>4.1900000000000001E-3</v>
      </c>
      <c r="Y79">
        <v>2.121E-2</v>
      </c>
      <c r="Z79">
        <v>4.0800000000000003E-3</v>
      </c>
      <c r="AA79">
        <v>0</v>
      </c>
    </row>
    <row r="80" spans="1:27" x14ac:dyDescent="0.25">
      <c r="A80">
        <v>79.896140000000003</v>
      </c>
      <c r="B80">
        <v>24.575289999999999</v>
      </c>
      <c r="C80">
        <v>21.127790000000001</v>
      </c>
      <c r="D80">
        <v>20.81334</v>
      </c>
      <c r="E80">
        <v>24.67051</v>
      </c>
      <c r="F80">
        <v>7.442E-2</v>
      </c>
      <c r="G80">
        <v>0</v>
      </c>
      <c r="H80">
        <v>1.1096699999999999</v>
      </c>
      <c r="I80">
        <v>1.2394499999999999</v>
      </c>
      <c r="J80">
        <v>0.14657000000000001</v>
      </c>
      <c r="K80">
        <v>-6.4240000000000005E-2</v>
      </c>
      <c r="L80">
        <v>2.6936900000000001</v>
      </c>
      <c r="M80">
        <v>5.8380000000000001E-2</v>
      </c>
      <c r="N80">
        <v>9.7890000000000005E-2</v>
      </c>
      <c r="O80">
        <v>365.80968999999999</v>
      </c>
      <c r="P80">
        <v>327.50709000000001</v>
      </c>
      <c r="Q80">
        <v>987.60928000000001</v>
      </c>
      <c r="R80">
        <v>459.34658999999999</v>
      </c>
      <c r="S80" t="s">
        <v>27</v>
      </c>
      <c r="T80" t="e" cm="1">
        <f t="array" ref="T80">-Inf</f>
        <v>#NAME?</v>
      </c>
      <c r="U80">
        <v>3.8500000000000001E-3</v>
      </c>
      <c r="V80">
        <v>1.027E-2</v>
      </c>
      <c r="W80">
        <v>9.75E-3</v>
      </c>
      <c r="X80">
        <v>4.1900000000000001E-3</v>
      </c>
      <c r="Y80">
        <v>2.12E-2</v>
      </c>
      <c r="Z80">
        <v>4.0800000000000003E-3</v>
      </c>
      <c r="AA80">
        <v>0</v>
      </c>
    </row>
    <row r="81" spans="1:27" x14ac:dyDescent="0.25">
      <c r="A81">
        <v>80.898439999999994</v>
      </c>
      <c r="B81">
        <v>24.574760000000001</v>
      </c>
      <c r="C81">
        <v>21.128879999999999</v>
      </c>
      <c r="D81">
        <v>20.812819999999999</v>
      </c>
      <c r="E81">
        <v>24.668150000000001</v>
      </c>
      <c r="F81">
        <v>7.4270000000000003E-2</v>
      </c>
      <c r="G81">
        <v>0</v>
      </c>
      <c r="H81">
        <v>1.10886</v>
      </c>
      <c r="I81">
        <v>1.2424999999999999</v>
      </c>
      <c r="J81">
        <v>0.14271</v>
      </c>
      <c r="K81">
        <v>-6.2140000000000001E-2</v>
      </c>
      <c r="L81">
        <v>2.6921300000000001</v>
      </c>
      <c r="M81">
        <v>5.5750000000000001E-2</v>
      </c>
      <c r="N81">
        <v>9.8199999999999996E-2</v>
      </c>
      <c r="O81">
        <v>366.71116000000001</v>
      </c>
      <c r="P81">
        <v>327.26652999999999</v>
      </c>
      <c r="Q81">
        <v>961.51692000000003</v>
      </c>
      <c r="R81">
        <v>458.43176</v>
      </c>
      <c r="S81" t="s">
        <v>27</v>
      </c>
      <c r="T81" t="e" cm="1">
        <f t="array" ref="T81">-Inf</f>
        <v>#NAME?</v>
      </c>
      <c r="U81">
        <v>3.8600000000000001E-3</v>
      </c>
      <c r="V81">
        <v>1.026E-2</v>
      </c>
      <c r="W81">
        <v>9.7699999999999992E-3</v>
      </c>
      <c r="X81">
        <v>4.1900000000000001E-3</v>
      </c>
      <c r="Y81">
        <v>2.1190000000000001E-2</v>
      </c>
      <c r="Z81">
        <v>4.0800000000000003E-3</v>
      </c>
      <c r="AA81">
        <v>0</v>
      </c>
    </row>
    <row r="82" spans="1:27" x14ac:dyDescent="0.25">
      <c r="A82">
        <v>81.900090000000006</v>
      </c>
      <c r="B82">
        <v>24.57621</v>
      </c>
      <c r="C82">
        <v>21.128520000000002</v>
      </c>
      <c r="D82">
        <v>20.813610000000001</v>
      </c>
      <c r="E82">
        <v>24.667860000000001</v>
      </c>
      <c r="F82">
        <v>7.4620000000000006E-2</v>
      </c>
      <c r="G82">
        <v>0</v>
      </c>
      <c r="H82">
        <v>1.1088800000000001</v>
      </c>
      <c r="I82">
        <v>1.22821</v>
      </c>
      <c r="J82">
        <v>0.14213999999999999</v>
      </c>
      <c r="K82">
        <v>-6.2059999999999997E-2</v>
      </c>
      <c r="L82">
        <v>2.69821</v>
      </c>
      <c r="M82">
        <v>5.45E-2</v>
      </c>
      <c r="N82">
        <v>9.8299999999999998E-2</v>
      </c>
      <c r="O82">
        <v>362.49284999999998</v>
      </c>
      <c r="P82">
        <v>327.27296999999999</v>
      </c>
      <c r="Q82">
        <v>957.73442</v>
      </c>
      <c r="R82">
        <v>460.57940000000002</v>
      </c>
      <c r="S82" t="s">
        <v>27</v>
      </c>
      <c r="T82" t="e" cm="1">
        <f t="array" ref="T82">-Inf</f>
        <v>#NAME?</v>
      </c>
      <c r="U82">
        <v>3.8600000000000001E-3</v>
      </c>
      <c r="V82">
        <v>1.0279999999999999E-2</v>
      </c>
      <c r="W82">
        <v>9.7000000000000003E-3</v>
      </c>
      <c r="X82">
        <v>4.1900000000000001E-3</v>
      </c>
      <c r="Y82">
        <v>2.1190000000000001E-2</v>
      </c>
      <c r="Z82">
        <v>4.0800000000000003E-3</v>
      </c>
      <c r="AA82">
        <v>0</v>
      </c>
    </row>
    <row r="83" spans="1:27" x14ac:dyDescent="0.25">
      <c r="A83">
        <v>82.902429999999995</v>
      </c>
      <c r="B83">
        <v>24.577750000000002</v>
      </c>
      <c r="C83">
        <v>21.127400000000002</v>
      </c>
      <c r="D83">
        <v>20.813970000000001</v>
      </c>
      <c r="E83">
        <v>24.668469999999999</v>
      </c>
      <c r="F83">
        <v>7.6149999999999995E-2</v>
      </c>
      <c r="G83">
        <v>0</v>
      </c>
      <c r="H83">
        <v>1.1093599999999999</v>
      </c>
      <c r="I83">
        <v>1.2372700000000001</v>
      </c>
      <c r="J83">
        <v>0.14107</v>
      </c>
      <c r="K83">
        <v>-5.9450000000000003E-2</v>
      </c>
      <c r="L83">
        <v>2.6917300000000002</v>
      </c>
      <c r="M83">
        <v>5.3530000000000001E-2</v>
      </c>
      <c r="N83">
        <v>9.9839999999999998E-2</v>
      </c>
      <c r="O83">
        <v>365.16521</v>
      </c>
      <c r="P83">
        <v>327.41638</v>
      </c>
      <c r="Q83">
        <v>950.54971999999998</v>
      </c>
      <c r="R83">
        <v>470.03086999999999</v>
      </c>
      <c r="S83" t="s">
        <v>27</v>
      </c>
      <c r="T83" t="e" cm="1">
        <f t="array" ref="T83">-Inf</f>
        <v>#NAME?</v>
      </c>
      <c r="U83">
        <v>3.8600000000000001E-3</v>
      </c>
      <c r="V83">
        <v>1.026E-2</v>
      </c>
      <c r="W83">
        <v>9.7400000000000004E-3</v>
      </c>
      <c r="X83">
        <v>4.1900000000000001E-3</v>
      </c>
      <c r="Y83">
        <v>2.12E-2</v>
      </c>
      <c r="Z83">
        <v>4.0899999999999999E-3</v>
      </c>
      <c r="AA83">
        <v>0</v>
      </c>
    </row>
    <row r="84" spans="1:27" x14ac:dyDescent="0.25">
      <c r="A84">
        <v>83.904380000000003</v>
      </c>
      <c r="B84">
        <v>24.579000000000001</v>
      </c>
      <c r="C84">
        <v>21.128769999999999</v>
      </c>
      <c r="D84">
        <v>20.81428</v>
      </c>
      <c r="E84">
        <v>24.671810000000001</v>
      </c>
      <c r="F84">
        <v>7.5980000000000006E-2</v>
      </c>
      <c r="G84">
        <v>0</v>
      </c>
      <c r="H84">
        <v>1.1113599999999999</v>
      </c>
      <c r="I84">
        <v>1.24136</v>
      </c>
      <c r="J84">
        <v>0.14332</v>
      </c>
      <c r="K84">
        <v>-6.0979999999999999E-2</v>
      </c>
      <c r="L84">
        <v>2.6930800000000001</v>
      </c>
      <c r="M84">
        <v>5.5649999999999998E-2</v>
      </c>
      <c r="N84">
        <v>9.9959999999999993E-2</v>
      </c>
      <c r="O84">
        <v>366.37301000000002</v>
      </c>
      <c r="P84">
        <v>328.00436999999999</v>
      </c>
      <c r="Q84">
        <v>965.77698999999996</v>
      </c>
      <c r="R84">
        <v>468.99786999999998</v>
      </c>
      <c r="S84" t="s">
        <v>27</v>
      </c>
      <c r="T84" t="e" cm="1">
        <f t="array" ref="T84">-Inf</f>
        <v>#NAME?</v>
      </c>
      <c r="U84">
        <v>3.8600000000000001E-3</v>
      </c>
      <c r="V84">
        <v>1.027E-2</v>
      </c>
      <c r="W84">
        <v>9.7599999999999996E-3</v>
      </c>
      <c r="X84">
        <v>4.1900000000000001E-3</v>
      </c>
      <c r="Y84">
        <v>2.1229999999999999E-2</v>
      </c>
      <c r="Z84">
        <v>4.0800000000000003E-3</v>
      </c>
      <c r="AA84">
        <v>0</v>
      </c>
    </row>
    <row r="85" spans="1:27" x14ac:dyDescent="0.25">
      <c r="A85">
        <v>84.907780000000002</v>
      </c>
      <c r="B85">
        <v>24.579689999999999</v>
      </c>
      <c r="C85">
        <v>21.128129999999999</v>
      </c>
      <c r="D85">
        <v>20.813859999999998</v>
      </c>
      <c r="E85">
        <v>24.674130000000002</v>
      </c>
      <c r="F85">
        <v>7.6520000000000005E-2</v>
      </c>
      <c r="G85">
        <v>0</v>
      </c>
      <c r="H85">
        <v>1.1099699999999999</v>
      </c>
      <c r="I85">
        <v>1.2430000000000001</v>
      </c>
      <c r="J85">
        <v>0.14863999999999999</v>
      </c>
      <c r="K85">
        <v>-6.0260000000000001E-2</v>
      </c>
      <c r="L85">
        <v>2.69475</v>
      </c>
      <c r="M85">
        <v>5.8720000000000001E-2</v>
      </c>
      <c r="N85">
        <v>0.10059999999999999</v>
      </c>
      <c r="O85">
        <v>366.85617999999999</v>
      </c>
      <c r="P85">
        <v>327.59514999999999</v>
      </c>
      <c r="Q85">
        <v>1001.60237</v>
      </c>
      <c r="R85">
        <v>472.32659000000001</v>
      </c>
      <c r="S85" t="s">
        <v>27</v>
      </c>
      <c r="T85" t="e" cm="1">
        <f t="array" ref="T85">-Inf</f>
        <v>#NAME?</v>
      </c>
      <c r="U85">
        <v>3.8600000000000001E-3</v>
      </c>
      <c r="V85">
        <v>1.027E-2</v>
      </c>
      <c r="W85">
        <v>9.7699999999999992E-3</v>
      </c>
      <c r="X85">
        <v>4.1999999999999997E-3</v>
      </c>
      <c r="Y85">
        <v>2.121E-2</v>
      </c>
      <c r="Z85">
        <v>4.0899999999999999E-3</v>
      </c>
      <c r="AA85">
        <v>0</v>
      </c>
    </row>
    <row r="86" spans="1:27" x14ac:dyDescent="0.25">
      <c r="A86">
        <v>85.907640000000001</v>
      </c>
      <c r="B86">
        <v>24.581</v>
      </c>
      <c r="C86">
        <v>21.12865</v>
      </c>
      <c r="D86">
        <v>20.814</v>
      </c>
      <c r="E86">
        <v>24.67652</v>
      </c>
      <c r="F86">
        <v>7.6139999999999999E-2</v>
      </c>
      <c r="G86">
        <v>0</v>
      </c>
      <c r="H86">
        <v>1.1097900000000001</v>
      </c>
      <c r="I86">
        <v>1.2426900000000001</v>
      </c>
      <c r="J86">
        <v>0.15115999999999999</v>
      </c>
      <c r="K86">
        <v>-6.1089999999999998E-2</v>
      </c>
      <c r="L86">
        <v>2.6935600000000002</v>
      </c>
      <c r="M86">
        <v>6.0400000000000002E-2</v>
      </c>
      <c r="N86">
        <v>0.10020999999999999</v>
      </c>
      <c r="O86">
        <v>366.76555999999999</v>
      </c>
      <c r="P86">
        <v>327.54129</v>
      </c>
      <c r="Q86">
        <v>1018.65511</v>
      </c>
      <c r="R86">
        <v>469.94929999999999</v>
      </c>
      <c r="S86" t="s">
        <v>27</v>
      </c>
      <c r="T86" t="e" cm="1">
        <f t="array" ref="T86">-Inf</f>
        <v>#NAME?</v>
      </c>
      <c r="U86">
        <v>3.8600000000000001E-3</v>
      </c>
      <c r="V86">
        <v>1.027E-2</v>
      </c>
      <c r="W86">
        <v>9.7699999999999992E-3</v>
      </c>
      <c r="X86">
        <v>4.1999999999999997E-3</v>
      </c>
      <c r="Y86">
        <v>2.12E-2</v>
      </c>
      <c r="Z86">
        <v>4.0800000000000003E-3</v>
      </c>
      <c r="AA86">
        <v>0</v>
      </c>
    </row>
    <row r="87" spans="1:27" x14ac:dyDescent="0.25">
      <c r="A87">
        <v>86.909040000000005</v>
      </c>
      <c r="B87">
        <v>24.580729999999999</v>
      </c>
      <c r="C87">
        <v>21.12818</v>
      </c>
      <c r="D87">
        <v>20.814</v>
      </c>
      <c r="E87">
        <v>24.674399999999999</v>
      </c>
      <c r="F87">
        <v>7.5800000000000006E-2</v>
      </c>
      <c r="G87">
        <v>0</v>
      </c>
      <c r="H87">
        <v>1.1089500000000001</v>
      </c>
      <c r="I87">
        <v>1.23333</v>
      </c>
      <c r="J87">
        <v>0.15012</v>
      </c>
      <c r="K87">
        <v>-6.2309999999999997E-2</v>
      </c>
      <c r="L87">
        <v>2.6927599999999998</v>
      </c>
      <c r="M87">
        <v>5.8819999999999997E-2</v>
      </c>
      <c r="N87">
        <v>9.962E-2</v>
      </c>
      <c r="O87">
        <v>364.00409000000002</v>
      </c>
      <c r="P87">
        <v>327.29547000000002</v>
      </c>
      <c r="Q87">
        <v>1011.62711</v>
      </c>
      <c r="R87">
        <v>467.84447999999998</v>
      </c>
      <c r="S87" t="s">
        <v>27</v>
      </c>
      <c r="T87" t="e" cm="1">
        <f t="array" ref="T87">-Inf</f>
        <v>#NAME?</v>
      </c>
      <c r="U87">
        <v>3.8600000000000001E-3</v>
      </c>
      <c r="V87">
        <v>1.026E-2</v>
      </c>
      <c r="W87">
        <v>9.7199999999999995E-3</v>
      </c>
      <c r="X87">
        <v>4.1999999999999997E-3</v>
      </c>
      <c r="Y87">
        <v>2.1190000000000001E-2</v>
      </c>
      <c r="Z87">
        <v>4.0800000000000003E-3</v>
      </c>
      <c r="AA87">
        <v>0</v>
      </c>
    </row>
    <row r="88" spans="1:27" x14ac:dyDescent="0.25">
      <c r="A88">
        <v>87.909279999999995</v>
      </c>
      <c r="B88">
        <v>24.581469999999999</v>
      </c>
      <c r="C88">
        <v>21.128499999999999</v>
      </c>
      <c r="D88">
        <v>20.81401</v>
      </c>
      <c r="E88">
        <v>24.673590000000001</v>
      </c>
      <c r="F88">
        <v>7.6219999999999996E-2</v>
      </c>
      <c r="G88">
        <v>0</v>
      </c>
      <c r="H88">
        <v>1.1092200000000001</v>
      </c>
      <c r="I88">
        <v>1.2277</v>
      </c>
      <c r="J88">
        <v>0.14099999999999999</v>
      </c>
      <c r="K88">
        <v>-6.4560000000000006E-2</v>
      </c>
      <c r="L88">
        <v>2.6934200000000001</v>
      </c>
      <c r="M88">
        <v>5.4339999999999999E-2</v>
      </c>
      <c r="N88">
        <v>0.10027999999999999</v>
      </c>
      <c r="O88">
        <v>362.34111000000001</v>
      </c>
      <c r="P88">
        <v>327.37351000000001</v>
      </c>
      <c r="Q88">
        <v>950.18074999999999</v>
      </c>
      <c r="R88">
        <v>470.49491</v>
      </c>
      <c r="S88" t="s">
        <v>27</v>
      </c>
      <c r="T88" t="e" cm="1">
        <f t="array" ref="T88">-Inf</f>
        <v>#NAME?</v>
      </c>
      <c r="U88">
        <v>3.8500000000000001E-3</v>
      </c>
      <c r="V88">
        <v>1.027E-2</v>
      </c>
      <c r="W88">
        <v>9.7000000000000003E-3</v>
      </c>
      <c r="X88">
        <v>4.1900000000000001E-3</v>
      </c>
      <c r="Y88">
        <v>2.1190000000000001E-2</v>
      </c>
      <c r="Z88">
        <v>4.0899999999999999E-3</v>
      </c>
      <c r="AA88">
        <v>0</v>
      </c>
    </row>
    <row r="89" spans="1:27" x14ac:dyDescent="0.25">
      <c r="A89">
        <v>88.911069999999995</v>
      </c>
      <c r="B89">
        <v>24.58193</v>
      </c>
      <c r="C89">
        <v>21.12847</v>
      </c>
      <c r="D89">
        <v>20.814080000000001</v>
      </c>
      <c r="E89">
        <v>24.674530000000001</v>
      </c>
      <c r="F89">
        <v>7.5450000000000003E-2</v>
      </c>
      <c r="G89">
        <v>0</v>
      </c>
      <c r="H89">
        <v>1.1097399999999999</v>
      </c>
      <c r="I89">
        <v>1.24255</v>
      </c>
      <c r="J89">
        <v>0.14530999999999999</v>
      </c>
      <c r="K89">
        <v>-6.2950000000000006E-2</v>
      </c>
      <c r="L89">
        <v>2.6913200000000002</v>
      </c>
      <c r="M89">
        <v>5.629E-2</v>
      </c>
      <c r="N89">
        <v>9.9220000000000003E-2</v>
      </c>
      <c r="O89">
        <v>366.72347000000002</v>
      </c>
      <c r="P89">
        <v>327.52676000000002</v>
      </c>
      <c r="Q89">
        <v>979.21447999999998</v>
      </c>
      <c r="R89">
        <v>465.68900000000002</v>
      </c>
      <c r="S89" t="s">
        <v>27</v>
      </c>
      <c r="T89" t="e" cm="1">
        <f t="array" ref="T89">-Inf</f>
        <v>#NAME?</v>
      </c>
      <c r="U89">
        <v>3.8600000000000001E-3</v>
      </c>
      <c r="V89">
        <v>1.026E-2</v>
      </c>
      <c r="W89">
        <v>9.7699999999999992E-3</v>
      </c>
      <c r="X89">
        <v>4.1900000000000001E-3</v>
      </c>
      <c r="Y89">
        <v>2.12E-2</v>
      </c>
      <c r="Z89">
        <v>4.0800000000000003E-3</v>
      </c>
      <c r="AA89">
        <v>0</v>
      </c>
    </row>
    <row r="90" spans="1:27" x14ac:dyDescent="0.25">
      <c r="A90">
        <v>89.912880000000001</v>
      </c>
      <c r="B90">
        <v>24.582239999999999</v>
      </c>
      <c r="C90">
        <v>21.128920000000001</v>
      </c>
      <c r="D90">
        <v>20.81428</v>
      </c>
      <c r="E90">
        <v>24.672460000000001</v>
      </c>
      <c r="F90">
        <v>7.5910000000000005E-2</v>
      </c>
      <c r="G90">
        <v>0</v>
      </c>
      <c r="H90">
        <v>1.11094</v>
      </c>
      <c r="I90">
        <v>1.2425600000000001</v>
      </c>
      <c r="J90">
        <v>0.15028</v>
      </c>
      <c r="K90">
        <v>-6.1559999999999997E-2</v>
      </c>
      <c r="L90">
        <v>2.6932900000000002</v>
      </c>
      <c r="M90">
        <v>5.672E-2</v>
      </c>
      <c r="N90">
        <v>9.9909999999999999E-2</v>
      </c>
      <c r="O90">
        <v>366.72753999999998</v>
      </c>
      <c r="P90">
        <v>327.88164999999998</v>
      </c>
      <c r="Q90">
        <v>1012.71432</v>
      </c>
      <c r="R90">
        <v>468.53071999999997</v>
      </c>
      <c r="S90" t="s">
        <v>27</v>
      </c>
      <c r="T90" t="e" cm="1">
        <f t="array" ref="T90">-Inf</f>
        <v>#NAME?</v>
      </c>
      <c r="U90">
        <v>3.8600000000000001E-3</v>
      </c>
      <c r="V90">
        <v>1.027E-2</v>
      </c>
      <c r="W90">
        <v>9.7699999999999992E-3</v>
      </c>
      <c r="X90">
        <v>4.1999999999999997E-3</v>
      </c>
      <c r="Y90">
        <v>2.1219999999999999E-2</v>
      </c>
      <c r="Z90">
        <v>4.0800000000000003E-3</v>
      </c>
      <c r="AA90">
        <v>0</v>
      </c>
    </row>
    <row r="91" spans="1:27" x14ac:dyDescent="0.25">
      <c r="A91">
        <v>90.913359999999997</v>
      </c>
      <c r="B91">
        <v>24.583369999999999</v>
      </c>
      <c r="C91">
        <v>21.129249999999999</v>
      </c>
      <c r="D91">
        <v>20.813659999999999</v>
      </c>
      <c r="E91">
        <v>24.67305</v>
      </c>
      <c r="F91">
        <v>7.5859999999999997E-2</v>
      </c>
      <c r="G91">
        <v>0</v>
      </c>
      <c r="H91">
        <v>1.1107100000000001</v>
      </c>
      <c r="I91">
        <v>1.2428699999999999</v>
      </c>
      <c r="J91">
        <v>0.13575999999999999</v>
      </c>
      <c r="K91">
        <v>-6.3140000000000002E-2</v>
      </c>
      <c r="L91">
        <v>2.6973400000000001</v>
      </c>
      <c r="M91">
        <v>5.0930000000000003E-2</v>
      </c>
      <c r="N91">
        <v>0.10015</v>
      </c>
      <c r="O91">
        <v>366.81799999999998</v>
      </c>
      <c r="P91">
        <v>327.81351000000001</v>
      </c>
      <c r="Q91">
        <v>914.88651000000004</v>
      </c>
      <c r="R91">
        <v>468.27044000000001</v>
      </c>
      <c r="S91" t="s">
        <v>27</v>
      </c>
      <c r="T91" t="e" cm="1">
        <f t="array" ref="T91">-Inf</f>
        <v>#NAME?</v>
      </c>
      <c r="U91">
        <v>3.8600000000000001E-3</v>
      </c>
      <c r="V91">
        <v>1.0279999999999999E-2</v>
      </c>
      <c r="W91">
        <v>9.7699999999999992E-3</v>
      </c>
      <c r="X91">
        <v>4.1799999999999997E-3</v>
      </c>
      <c r="Y91">
        <v>2.1219999999999999E-2</v>
      </c>
      <c r="Z91">
        <v>4.0800000000000003E-3</v>
      </c>
      <c r="AA91">
        <v>0</v>
      </c>
    </row>
    <row r="92" spans="1:27" x14ac:dyDescent="0.25">
      <c r="A92">
        <v>91.91516</v>
      </c>
      <c r="B92">
        <v>24.583690000000001</v>
      </c>
      <c r="C92">
        <v>21.128340000000001</v>
      </c>
      <c r="D92">
        <v>20.813970000000001</v>
      </c>
      <c r="E92">
        <v>24.673359999999999</v>
      </c>
      <c r="F92">
        <v>7.5759999999999994E-2</v>
      </c>
      <c r="G92">
        <v>0</v>
      </c>
      <c r="H92">
        <v>1.1110599999999999</v>
      </c>
      <c r="I92">
        <v>1.2450000000000001</v>
      </c>
      <c r="J92">
        <v>0.13747999999999999</v>
      </c>
      <c r="K92">
        <v>-6.1580000000000003E-2</v>
      </c>
      <c r="L92">
        <v>2.69652</v>
      </c>
      <c r="M92">
        <v>5.1569999999999998E-2</v>
      </c>
      <c r="N92">
        <v>9.9629999999999996E-2</v>
      </c>
      <c r="O92">
        <v>367.44738000000001</v>
      </c>
      <c r="P92">
        <v>327.91690999999997</v>
      </c>
      <c r="Q92">
        <v>926.45335999999998</v>
      </c>
      <c r="R92">
        <v>467.62499000000003</v>
      </c>
      <c r="S92" t="s">
        <v>27</v>
      </c>
      <c r="T92" t="e" cm="1">
        <f t="array" ref="T92">-Inf</f>
        <v>#NAME?</v>
      </c>
      <c r="U92">
        <v>3.8600000000000001E-3</v>
      </c>
      <c r="V92">
        <v>1.027E-2</v>
      </c>
      <c r="W92">
        <v>9.7800000000000005E-3</v>
      </c>
      <c r="X92">
        <v>4.1799999999999997E-3</v>
      </c>
      <c r="Y92">
        <v>2.1219999999999999E-2</v>
      </c>
      <c r="Z92">
        <v>4.0800000000000003E-3</v>
      </c>
      <c r="AA92">
        <v>0</v>
      </c>
    </row>
    <row r="93" spans="1:27" x14ac:dyDescent="0.25">
      <c r="A93">
        <v>92.917850000000001</v>
      </c>
      <c r="B93">
        <v>24.584050000000001</v>
      </c>
      <c r="C93">
        <v>21.128789999999999</v>
      </c>
      <c r="D93">
        <v>20.813140000000001</v>
      </c>
      <c r="E93">
        <v>24.67484</v>
      </c>
      <c r="F93">
        <v>7.5999999999999998E-2</v>
      </c>
      <c r="G93">
        <v>0</v>
      </c>
      <c r="H93">
        <v>1.1103099999999999</v>
      </c>
      <c r="I93">
        <v>1.2369699999999999</v>
      </c>
      <c r="J93">
        <v>0.14909</v>
      </c>
      <c r="K93">
        <v>-6.1260000000000002E-2</v>
      </c>
      <c r="L93">
        <v>2.6940200000000001</v>
      </c>
      <c r="M93">
        <v>5.6619999999999997E-2</v>
      </c>
      <c r="N93">
        <v>0.10036</v>
      </c>
      <c r="O93">
        <v>365.07866999999999</v>
      </c>
      <c r="P93">
        <v>327.69630999999998</v>
      </c>
      <c r="Q93">
        <v>1004.6866199999999</v>
      </c>
      <c r="R93">
        <v>469.12988999999999</v>
      </c>
      <c r="S93" t="s">
        <v>27</v>
      </c>
      <c r="T93" t="e" cm="1">
        <f t="array" ref="T93">-Inf</f>
        <v>#NAME?</v>
      </c>
      <c r="U93">
        <v>3.8600000000000001E-3</v>
      </c>
      <c r="V93">
        <v>1.027E-2</v>
      </c>
      <c r="W93">
        <v>9.7400000000000004E-3</v>
      </c>
      <c r="X93">
        <v>4.1999999999999997E-3</v>
      </c>
      <c r="Y93">
        <v>2.121E-2</v>
      </c>
      <c r="Z93">
        <v>4.0800000000000003E-3</v>
      </c>
      <c r="AA93">
        <v>0</v>
      </c>
    </row>
    <row r="94" spans="1:27" x14ac:dyDescent="0.25">
      <c r="A94">
        <v>93.918329999999997</v>
      </c>
      <c r="B94">
        <v>24.586079999999999</v>
      </c>
      <c r="C94">
        <v>21.128060000000001</v>
      </c>
      <c r="D94">
        <v>20.81437</v>
      </c>
      <c r="E94">
        <v>24.675630000000002</v>
      </c>
      <c r="F94">
        <v>7.5920000000000001E-2</v>
      </c>
      <c r="G94">
        <v>0</v>
      </c>
      <c r="H94">
        <v>1.1103400000000001</v>
      </c>
      <c r="I94">
        <v>1.24014</v>
      </c>
      <c r="J94">
        <v>0.1411</v>
      </c>
      <c r="K94">
        <v>-6.1490000000000003E-2</v>
      </c>
      <c r="L94">
        <v>2.69692</v>
      </c>
      <c r="M94">
        <v>5.2859999999999997E-2</v>
      </c>
      <c r="N94">
        <v>9.962E-2</v>
      </c>
      <c r="O94">
        <v>366.01335999999998</v>
      </c>
      <c r="P94">
        <v>327.70352000000003</v>
      </c>
      <c r="Q94">
        <v>950.91833999999994</v>
      </c>
      <c r="R94">
        <v>468.60942</v>
      </c>
      <c r="S94" t="s">
        <v>27</v>
      </c>
      <c r="T94" t="e" cm="1">
        <f t="array" ref="T94">-Inf</f>
        <v>#NAME?</v>
      </c>
      <c r="U94">
        <v>3.8600000000000001E-3</v>
      </c>
      <c r="V94">
        <v>1.027E-2</v>
      </c>
      <c r="W94">
        <v>9.7599999999999996E-3</v>
      </c>
      <c r="X94">
        <v>4.1900000000000001E-3</v>
      </c>
      <c r="Y94">
        <v>2.121E-2</v>
      </c>
      <c r="Z94">
        <v>4.0800000000000003E-3</v>
      </c>
      <c r="AA94">
        <v>0</v>
      </c>
    </row>
    <row r="95" spans="1:27" x14ac:dyDescent="0.25">
      <c r="A95">
        <v>94.918149999999997</v>
      </c>
      <c r="B95">
        <v>24.585650000000001</v>
      </c>
      <c r="C95">
        <v>21.12885</v>
      </c>
      <c r="D95">
        <v>20.814550000000001</v>
      </c>
      <c r="E95">
        <v>24.674489999999999</v>
      </c>
      <c r="F95">
        <v>7.5870000000000007E-2</v>
      </c>
      <c r="G95">
        <v>0</v>
      </c>
      <c r="H95">
        <v>1.1108899999999999</v>
      </c>
      <c r="I95">
        <v>1.2377100000000001</v>
      </c>
      <c r="J95">
        <v>0.14299000000000001</v>
      </c>
      <c r="K95">
        <v>-6.3009999999999997E-2</v>
      </c>
      <c r="L95">
        <v>2.6936599999999999</v>
      </c>
      <c r="M95">
        <v>5.314E-2</v>
      </c>
      <c r="N95">
        <v>9.9750000000000005E-2</v>
      </c>
      <c r="O95">
        <v>365.2971</v>
      </c>
      <c r="P95">
        <v>327.86552999999998</v>
      </c>
      <c r="Q95">
        <v>963.63139000000001</v>
      </c>
      <c r="R95">
        <v>468.32177999999999</v>
      </c>
      <c r="S95" t="s">
        <v>27</v>
      </c>
      <c r="T95" t="e" cm="1">
        <f t="array" ref="T95">-Inf</f>
        <v>#NAME?</v>
      </c>
      <c r="U95">
        <v>3.8600000000000001E-3</v>
      </c>
      <c r="V95">
        <v>1.027E-2</v>
      </c>
      <c r="W95">
        <v>9.7400000000000004E-3</v>
      </c>
      <c r="X95">
        <v>4.1900000000000001E-3</v>
      </c>
      <c r="Y95">
        <v>2.1219999999999999E-2</v>
      </c>
      <c r="Z95">
        <v>4.0800000000000003E-3</v>
      </c>
      <c r="AA95">
        <v>0</v>
      </c>
    </row>
    <row r="96" spans="1:27" x14ac:dyDescent="0.25">
      <c r="A96">
        <v>95.920240000000007</v>
      </c>
      <c r="B96">
        <v>24.586590000000001</v>
      </c>
      <c r="C96">
        <v>21.128309999999999</v>
      </c>
      <c r="D96">
        <v>20.814299999999999</v>
      </c>
      <c r="E96">
        <v>24.67848</v>
      </c>
      <c r="F96">
        <v>7.6520000000000005E-2</v>
      </c>
      <c r="G96">
        <v>0</v>
      </c>
      <c r="H96">
        <v>1.11009</v>
      </c>
      <c r="I96">
        <v>1.2438199999999999</v>
      </c>
      <c r="J96">
        <v>0.14579</v>
      </c>
      <c r="K96">
        <v>-6.1370000000000001E-2</v>
      </c>
      <c r="L96">
        <v>2.6937700000000002</v>
      </c>
      <c r="M96">
        <v>5.604E-2</v>
      </c>
      <c r="N96">
        <v>0.10051</v>
      </c>
      <c r="O96">
        <v>367.10102999999998</v>
      </c>
      <c r="P96">
        <v>327.63130000000001</v>
      </c>
      <c r="Q96">
        <v>982.52494000000002</v>
      </c>
      <c r="R96">
        <v>472.32587000000001</v>
      </c>
      <c r="S96" t="s">
        <v>27</v>
      </c>
      <c r="T96" t="e" cm="1">
        <f t="array" ref="T96">-Inf</f>
        <v>#NAME?</v>
      </c>
      <c r="U96">
        <v>3.8600000000000001E-3</v>
      </c>
      <c r="V96">
        <v>1.027E-2</v>
      </c>
      <c r="W96">
        <v>9.7699999999999992E-3</v>
      </c>
      <c r="X96">
        <v>4.1900000000000001E-3</v>
      </c>
      <c r="Y96">
        <v>2.121E-2</v>
      </c>
      <c r="Z96">
        <v>4.0899999999999999E-3</v>
      </c>
      <c r="AA96">
        <v>0</v>
      </c>
    </row>
    <row r="97" spans="1:27" x14ac:dyDescent="0.25">
      <c r="A97">
        <v>96.921379999999999</v>
      </c>
      <c r="B97">
        <v>24.587859999999999</v>
      </c>
      <c r="C97">
        <v>21.12839</v>
      </c>
      <c r="D97">
        <v>20.813939999999999</v>
      </c>
      <c r="E97">
        <v>24.681149999999999</v>
      </c>
      <c r="F97">
        <v>7.5429999999999997E-2</v>
      </c>
      <c r="G97">
        <v>0</v>
      </c>
      <c r="H97">
        <v>1.11117</v>
      </c>
      <c r="I97">
        <v>1.2438100000000001</v>
      </c>
      <c r="J97">
        <v>0.12648000000000001</v>
      </c>
      <c r="K97">
        <v>-5.9569999999999998E-2</v>
      </c>
      <c r="L97">
        <v>2.6908500000000002</v>
      </c>
      <c r="M97">
        <v>4.9360000000000001E-2</v>
      </c>
      <c r="N97">
        <v>9.9220000000000003E-2</v>
      </c>
      <c r="O97">
        <v>367.09557999999998</v>
      </c>
      <c r="P97">
        <v>327.95051999999998</v>
      </c>
      <c r="Q97">
        <v>852.46398999999997</v>
      </c>
      <c r="R97">
        <v>465.58931000000001</v>
      </c>
      <c r="S97" t="s">
        <v>27</v>
      </c>
      <c r="T97" t="e" cm="1">
        <f t="array" ref="T97">-Inf</f>
        <v>#NAME?</v>
      </c>
      <c r="U97">
        <v>3.8600000000000001E-3</v>
      </c>
      <c r="V97">
        <v>1.026E-2</v>
      </c>
      <c r="W97">
        <v>9.7699999999999992E-3</v>
      </c>
      <c r="X97">
        <v>4.1700000000000001E-3</v>
      </c>
      <c r="Y97">
        <v>2.1219999999999999E-2</v>
      </c>
      <c r="Z97">
        <v>4.0800000000000003E-3</v>
      </c>
      <c r="AA97">
        <v>0</v>
      </c>
    </row>
    <row r="98" spans="1:27" x14ac:dyDescent="0.25">
      <c r="A98">
        <v>97.921310000000005</v>
      </c>
      <c r="B98">
        <v>24.588909999999998</v>
      </c>
      <c r="C98">
        <v>21.128540000000001</v>
      </c>
      <c r="D98">
        <v>20.814319999999999</v>
      </c>
      <c r="E98">
        <v>24.68374</v>
      </c>
      <c r="F98">
        <v>7.5939999999999994E-2</v>
      </c>
      <c r="G98">
        <v>0</v>
      </c>
      <c r="H98">
        <v>1.1093299999999999</v>
      </c>
      <c r="I98">
        <v>1.2275499999999999</v>
      </c>
      <c r="J98">
        <v>0.13114000000000001</v>
      </c>
      <c r="K98">
        <v>-6.1460000000000001E-2</v>
      </c>
      <c r="L98">
        <v>2.6912199999999999</v>
      </c>
      <c r="M98">
        <v>5.203E-2</v>
      </c>
      <c r="N98">
        <v>9.9820000000000006E-2</v>
      </c>
      <c r="O98">
        <v>362.29721000000001</v>
      </c>
      <c r="P98">
        <v>327.40715999999998</v>
      </c>
      <c r="Q98">
        <v>883.91732999999999</v>
      </c>
      <c r="R98">
        <v>468.75198999999998</v>
      </c>
      <c r="S98" t="s">
        <v>27</v>
      </c>
      <c r="T98" t="e" cm="1">
        <f t="array" ref="T98">-Inf</f>
        <v>#NAME?</v>
      </c>
      <c r="U98">
        <v>3.8600000000000001E-3</v>
      </c>
      <c r="V98">
        <v>1.026E-2</v>
      </c>
      <c r="W98">
        <v>9.7000000000000003E-3</v>
      </c>
      <c r="X98">
        <v>4.1700000000000001E-3</v>
      </c>
      <c r="Y98">
        <v>2.12E-2</v>
      </c>
      <c r="Z98">
        <v>4.0800000000000003E-3</v>
      </c>
      <c r="AA98">
        <v>0</v>
      </c>
    </row>
    <row r="99" spans="1:27" x14ac:dyDescent="0.25">
      <c r="A99">
        <v>98.923180000000002</v>
      </c>
      <c r="B99">
        <v>24.58859</v>
      </c>
      <c r="C99">
        <v>21.130040000000001</v>
      </c>
      <c r="D99">
        <v>20.814920000000001</v>
      </c>
      <c r="E99">
        <v>24.684560000000001</v>
      </c>
      <c r="F99">
        <v>7.5920000000000001E-2</v>
      </c>
      <c r="G99">
        <v>0</v>
      </c>
      <c r="H99">
        <v>1.1113200000000001</v>
      </c>
      <c r="I99">
        <v>1.2431399999999999</v>
      </c>
      <c r="J99">
        <v>0.15332000000000001</v>
      </c>
      <c r="K99">
        <v>-6.037E-2</v>
      </c>
      <c r="L99">
        <v>2.6959399999999998</v>
      </c>
      <c r="M99">
        <v>6.1550000000000001E-2</v>
      </c>
      <c r="N99">
        <v>0.10007000000000001</v>
      </c>
      <c r="O99">
        <v>366.89794999999998</v>
      </c>
      <c r="P99">
        <v>327.99239999999998</v>
      </c>
      <c r="Q99">
        <v>1033.3960099999999</v>
      </c>
      <c r="R99">
        <v>468.60595000000001</v>
      </c>
      <c r="S99" t="s">
        <v>27</v>
      </c>
      <c r="T99" t="e" cm="1">
        <f t="array" ref="T99">-Inf</f>
        <v>#NAME?</v>
      </c>
      <c r="U99">
        <v>3.8600000000000001E-3</v>
      </c>
      <c r="V99">
        <v>1.027E-2</v>
      </c>
      <c r="W99">
        <v>9.7699999999999992E-3</v>
      </c>
      <c r="X99">
        <v>4.1999999999999997E-3</v>
      </c>
      <c r="Y99">
        <v>2.1229999999999999E-2</v>
      </c>
      <c r="Z99">
        <v>4.0800000000000003E-3</v>
      </c>
      <c r="AA99">
        <v>0</v>
      </c>
    </row>
    <row r="100" spans="1:27" x14ac:dyDescent="0.25">
      <c r="A100">
        <v>99.926940000000002</v>
      </c>
      <c r="B100">
        <v>24.589670000000002</v>
      </c>
      <c r="C100">
        <v>21.128620000000002</v>
      </c>
      <c r="D100">
        <v>20.814779999999999</v>
      </c>
      <c r="E100">
        <v>24.682950000000002</v>
      </c>
      <c r="F100">
        <v>7.5600000000000001E-2</v>
      </c>
      <c r="G100">
        <v>0</v>
      </c>
      <c r="H100">
        <v>1.1109599999999999</v>
      </c>
      <c r="I100">
        <v>1.2410699999999999</v>
      </c>
      <c r="J100">
        <v>0.14463000000000001</v>
      </c>
      <c r="K100">
        <v>-5.9429999999999997E-2</v>
      </c>
      <c r="L100">
        <v>2.6946699999999999</v>
      </c>
      <c r="M100">
        <v>5.6439999999999997E-2</v>
      </c>
      <c r="N100">
        <v>9.9250000000000005E-2</v>
      </c>
      <c r="O100">
        <v>366.28778</v>
      </c>
      <c r="P100">
        <v>327.88751000000002</v>
      </c>
      <c r="Q100">
        <v>974.8066</v>
      </c>
      <c r="R100">
        <v>466.65390000000002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1.027E-2</v>
      </c>
      <c r="W100">
        <v>9.7599999999999996E-3</v>
      </c>
      <c r="X100">
        <v>4.1900000000000001E-3</v>
      </c>
      <c r="Y100">
        <v>2.1219999999999999E-2</v>
      </c>
      <c r="Z100">
        <v>4.0800000000000003E-3</v>
      </c>
      <c r="AA100">
        <v>0</v>
      </c>
    </row>
    <row r="101" spans="1:27" x14ac:dyDescent="0.25">
      <c r="A101">
        <v>100.9299</v>
      </c>
      <c r="B101">
        <v>24.590250000000001</v>
      </c>
      <c r="C101">
        <v>21.12885</v>
      </c>
      <c r="D101">
        <v>20.814240000000002</v>
      </c>
      <c r="E101">
        <v>24.68225</v>
      </c>
      <c r="F101">
        <v>7.5670000000000001E-2</v>
      </c>
      <c r="G101">
        <v>0</v>
      </c>
      <c r="H101">
        <v>1.1104400000000001</v>
      </c>
      <c r="I101">
        <v>1.24068</v>
      </c>
      <c r="J101">
        <v>0.14713999999999999</v>
      </c>
      <c r="K101">
        <v>-6.2780000000000002E-2</v>
      </c>
      <c r="L101">
        <v>2.6903199999999998</v>
      </c>
      <c r="M101">
        <v>5.6619999999999997E-2</v>
      </c>
      <c r="N101">
        <v>9.9589999999999998E-2</v>
      </c>
      <c r="O101">
        <v>366.17250000000001</v>
      </c>
      <c r="P101">
        <v>327.73496</v>
      </c>
      <c r="Q101">
        <v>991.72564</v>
      </c>
      <c r="R101">
        <v>467.08983000000001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1.026E-2</v>
      </c>
      <c r="W101">
        <v>9.7599999999999996E-3</v>
      </c>
      <c r="X101">
        <v>4.1900000000000001E-3</v>
      </c>
      <c r="Y101">
        <v>2.121E-2</v>
      </c>
      <c r="Z101">
        <v>4.0800000000000003E-3</v>
      </c>
      <c r="AA101">
        <v>0</v>
      </c>
    </row>
    <row r="102" spans="1:27" x14ac:dyDescent="0.25">
      <c r="A102">
        <v>101.93174</v>
      </c>
      <c r="B102">
        <v>24.591259999999998</v>
      </c>
      <c r="C102">
        <v>21.130459999999999</v>
      </c>
      <c r="D102">
        <v>20.815239999999999</v>
      </c>
      <c r="E102">
        <v>24.682600000000001</v>
      </c>
      <c r="F102">
        <v>7.6130000000000003E-2</v>
      </c>
      <c r="G102">
        <v>0</v>
      </c>
      <c r="H102">
        <v>1.11033</v>
      </c>
      <c r="I102">
        <v>1.24152</v>
      </c>
      <c r="J102">
        <v>0.14939</v>
      </c>
      <c r="K102">
        <v>-6.1490000000000003E-2</v>
      </c>
      <c r="L102">
        <v>2.6954600000000002</v>
      </c>
      <c r="M102">
        <v>5.7079999999999999E-2</v>
      </c>
      <c r="N102">
        <v>0.10038999999999999</v>
      </c>
      <c r="O102">
        <v>366.42052000000001</v>
      </c>
      <c r="P102">
        <v>327.70121</v>
      </c>
      <c r="Q102">
        <v>1006.90227</v>
      </c>
      <c r="R102">
        <v>469.95028000000002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1.027E-2</v>
      </c>
      <c r="W102">
        <v>9.7599999999999996E-3</v>
      </c>
      <c r="X102">
        <v>4.1999999999999997E-3</v>
      </c>
      <c r="Y102">
        <v>2.121E-2</v>
      </c>
      <c r="Z102">
        <v>4.0800000000000003E-3</v>
      </c>
      <c r="AA102">
        <v>0</v>
      </c>
    </row>
    <row r="103" spans="1:27" x14ac:dyDescent="0.25">
      <c r="A103">
        <v>102.93297</v>
      </c>
      <c r="B103">
        <v>24.59327</v>
      </c>
      <c r="C103">
        <v>21.128679999999999</v>
      </c>
      <c r="D103">
        <v>20.814959999999999</v>
      </c>
      <c r="E103">
        <v>24.682189999999999</v>
      </c>
      <c r="F103">
        <v>7.5840000000000005E-2</v>
      </c>
      <c r="G103">
        <v>0</v>
      </c>
      <c r="H103">
        <v>1.11025</v>
      </c>
      <c r="I103">
        <v>1.2408999999999999</v>
      </c>
      <c r="J103">
        <v>0.15473999999999999</v>
      </c>
      <c r="K103">
        <v>-6.182E-2</v>
      </c>
      <c r="L103">
        <v>2.6884700000000001</v>
      </c>
      <c r="M103">
        <v>5.756E-2</v>
      </c>
      <c r="N103">
        <v>9.9519999999999997E-2</v>
      </c>
      <c r="O103">
        <v>366.23858999999999</v>
      </c>
      <c r="P103">
        <v>327.67784</v>
      </c>
      <c r="Q103">
        <v>1043.0230799999999</v>
      </c>
      <c r="R103">
        <v>468.11597</v>
      </c>
      <c r="S103" t="s">
        <v>27</v>
      </c>
      <c r="T103" t="e" cm="1">
        <f t="array" ref="T103">-Inf</f>
        <v>#NAME?</v>
      </c>
      <c r="U103">
        <v>3.8600000000000001E-3</v>
      </c>
      <c r="V103">
        <v>1.025E-2</v>
      </c>
      <c r="W103">
        <v>9.7599999999999996E-3</v>
      </c>
      <c r="X103">
        <v>4.1999999999999997E-3</v>
      </c>
      <c r="Y103">
        <v>2.121E-2</v>
      </c>
      <c r="Z103">
        <v>4.0800000000000003E-3</v>
      </c>
      <c r="AA103">
        <v>0</v>
      </c>
    </row>
    <row r="104" spans="1:27" x14ac:dyDescent="0.25">
      <c r="A104">
        <v>103.9349</v>
      </c>
      <c r="B104">
        <v>24.594149999999999</v>
      </c>
      <c r="C104">
        <v>21.12829</v>
      </c>
      <c r="D104">
        <v>20.814440000000001</v>
      </c>
      <c r="E104">
        <v>24.683129999999998</v>
      </c>
      <c r="F104">
        <v>7.578E-2</v>
      </c>
      <c r="G104">
        <v>0</v>
      </c>
      <c r="H104">
        <v>1.1114599999999999</v>
      </c>
      <c r="I104">
        <v>1.24447</v>
      </c>
      <c r="J104">
        <v>0.14162</v>
      </c>
      <c r="K104">
        <v>-6.5310000000000007E-2</v>
      </c>
      <c r="L104">
        <v>2.6977099999999998</v>
      </c>
      <c r="M104">
        <v>5.271E-2</v>
      </c>
      <c r="N104">
        <v>9.9489999999999995E-2</v>
      </c>
      <c r="O104">
        <v>367.29034999999999</v>
      </c>
      <c r="P104">
        <v>328.03651000000002</v>
      </c>
      <c r="Q104">
        <v>954.55687999999998</v>
      </c>
      <c r="R104">
        <v>467.74531000000002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1.0279999999999999E-2</v>
      </c>
      <c r="W104">
        <v>9.7800000000000005E-3</v>
      </c>
      <c r="X104">
        <v>4.1900000000000001E-3</v>
      </c>
      <c r="Y104">
        <v>2.1229999999999999E-2</v>
      </c>
      <c r="Z104">
        <v>4.0800000000000003E-3</v>
      </c>
      <c r="AA104">
        <v>0</v>
      </c>
    </row>
    <row r="105" spans="1:27" x14ac:dyDescent="0.25">
      <c r="A105">
        <v>104.93639</v>
      </c>
      <c r="B105">
        <v>24.594840000000001</v>
      </c>
      <c r="C105">
        <v>21.12931</v>
      </c>
      <c r="D105">
        <v>20.814699999999998</v>
      </c>
      <c r="E105">
        <v>24.682970000000001</v>
      </c>
      <c r="F105">
        <v>7.5889999999999999E-2</v>
      </c>
      <c r="G105">
        <v>0</v>
      </c>
      <c r="H105">
        <v>1.1091599999999999</v>
      </c>
      <c r="I105">
        <v>1.24044</v>
      </c>
      <c r="J105">
        <v>0.14593999999999999</v>
      </c>
      <c r="K105">
        <v>-6.0900000000000003E-2</v>
      </c>
      <c r="L105">
        <v>2.6949299999999998</v>
      </c>
      <c r="M105">
        <v>5.3800000000000001E-2</v>
      </c>
      <c r="N105">
        <v>9.9879999999999997E-2</v>
      </c>
      <c r="O105">
        <v>366.10253999999998</v>
      </c>
      <c r="P105">
        <v>327.35678000000001</v>
      </c>
      <c r="Q105">
        <v>983.73257000000001</v>
      </c>
      <c r="R105">
        <v>468.44855000000001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1.027E-2</v>
      </c>
      <c r="W105">
        <v>9.7599999999999996E-3</v>
      </c>
      <c r="X105">
        <v>4.1900000000000001E-3</v>
      </c>
      <c r="Y105">
        <v>2.1190000000000001E-2</v>
      </c>
      <c r="Z105">
        <v>4.0800000000000003E-3</v>
      </c>
      <c r="AA105">
        <v>0</v>
      </c>
    </row>
    <row r="106" spans="1:27" x14ac:dyDescent="0.25">
      <c r="A106">
        <v>105.93817</v>
      </c>
      <c r="B106">
        <v>24.595839999999999</v>
      </c>
      <c r="C106">
        <v>21.129010000000001</v>
      </c>
      <c r="D106">
        <v>20.814830000000001</v>
      </c>
      <c r="E106">
        <v>24.683060000000001</v>
      </c>
      <c r="F106">
        <v>7.5910000000000005E-2</v>
      </c>
      <c r="G106">
        <v>0</v>
      </c>
      <c r="H106">
        <v>1.11077</v>
      </c>
      <c r="I106">
        <v>1.2412700000000001</v>
      </c>
      <c r="J106">
        <v>0.15587999999999999</v>
      </c>
      <c r="K106">
        <v>-6.182E-2</v>
      </c>
      <c r="L106">
        <v>2.6942699999999999</v>
      </c>
      <c r="M106">
        <v>5.6869999999999997E-2</v>
      </c>
      <c r="N106">
        <v>9.9760000000000001E-2</v>
      </c>
      <c r="O106">
        <v>366.34694999999999</v>
      </c>
      <c r="P106">
        <v>327.83008999999998</v>
      </c>
      <c r="Q106">
        <v>1050.7070100000001</v>
      </c>
      <c r="R106">
        <v>468.56473999999997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1.027E-2</v>
      </c>
      <c r="W106">
        <v>9.7599999999999996E-3</v>
      </c>
      <c r="X106">
        <v>4.2100000000000002E-3</v>
      </c>
      <c r="Y106">
        <v>2.1219999999999999E-2</v>
      </c>
      <c r="Z106">
        <v>4.0800000000000003E-3</v>
      </c>
      <c r="AA106">
        <v>0</v>
      </c>
    </row>
    <row r="107" spans="1:27" x14ac:dyDescent="0.25">
      <c r="A107">
        <v>106.94007000000001</v>
      </c>
      <c r="B107">
        <v>24.596730000000001</v>
      </c>
      <c r="C107">
        <v>21.129059999999999</v>
      </c>
      <c r="D107">
        <v>20.814859999999999</v>
      </c>
      <c r="E107">
        <v>24.684349999999998</v>
      </c>
      <c r="F107">
        <v>7.5719999999999996E-2</v>
      </c>
      <c r="G107">
        <v>0</v>
      </c>
      <c r="H107">
        <v>1.1118600000000001</v>
      </c>
      <c r="I107">
        <v>1.24339</v>
      </c>
      <c r="J107">
        <v>0.14310999999999999</v>
      </c>
      <c r="K107">
        <v>-6.3939999999999997E-2</v>
      </c>
      <c r="L107">
        <v>2.6964000000000001</v>
      </c>
      <c r="M107">
        <v>5.246E-2</v>
      </c>
      <c r="N107">
        <v>9.9519999999999997E-2</v>
      </c>
      <c r="O107">
        <v>366.97384</v>
      </c>
      <c r="P107">
        <v>328.15348999999998</v>
      </c>
      <c r="Q107">
        <v>964.69510000000002</v>
      </c>
      <c r="R107">
        <v>467.38189999999997</v>
      </c>
      <c r="S107" t="s">
        <v>27</v>
      </c>
      <c r="T107" t="e" cm="1">
        <f t="array" ref="T107">-Inf</f>
        <v>#NAME?</v>
      </c>
      <c r="U107">
        <v>3.8500000000000001E-3</v>
      </c>
      <c r="V107">
        <v>1.027E-2</v>
      </c>
      <c r="W107">
        <v>9.7699999999999992E-3</v>
      </c>
      <c r="X107">
        <v>4.1900000000000001E-3</v>
      </c>
      <c r="Y107">
        <v>2.1239999999999998E-2</v>
      </c>
      <c r="Z107">
        <v>4.0800000000000003E-3</v>
      </c>
      <c r="AA107">
        <v>0</v>
      </c>
    </row>
    <row r="108" spans="1:27" x14ac:dyDescent="0.25">
      <c r="A108">
        <v>107.94082</v>
      </c>
      <c r="B108">
        <v>24.596450000000001</v>
      </c>
      <c r="C108">
        <v>21.130109999999998</v>
      </c>
      <c r="D108">
        <v>20.815059999999999</v>
      </c>
      <c r="E108">
        <v>24.68516</v>
      </c>
      <c r="F108">
        <v>7.5840000000000005E-2</v>
      </c>
      <c r="G108">
        <v>0</v>
      </c>
      <c r="H108">
        <v>1.1110800000000001</v>
      </c>
      <c r="I108">
        <v>1.24359</v>
      </c>
      <c r="J108">
        <v>0.14437</v>
      </c>
      <c r="K108">
        <v>-5.9760000000000001E-2</v>
      </c>
      <c r="L108">
        <v>2.6939700000000002</v>
      </c>
      <c r="M108">
        <v>5.357E-2</v>
      </c>
      <c r="N108">
        <v>9.9949999999999997E-2</v>
      </c>
      <c r="O108">
        <v>367.03131000000002</v>
      </c>
      <c r="P108">
        <v>327.92284999999998</v>
      </c>
      <c r="Q108">
        <v>973.14179000000001</v>
      </c>
      <c r="R108">
        <v>468.11783000000003</v>
      </c>
      <c r="S108" t="s">
        <v>27</v>
      </c>
      <c r="T108" t="e" cm="1">
        <f t="array" ref="T108">-Inf</f>
        <v>#NAME?</v>
      </c>
      <c r="U108">
        <v>3.8600000000000001E-3</v>
      </c>
      <c r="V108">
        <v>1.027E-2</v>
      </c>
      <c r="W108">
        <v>9.7699999999999992E-3</v>
      </c>
      <c r="X108">
        <v>4.1900000000000001E-3</v>
      </c>
      <c r="Y108">
        <v>2.1219999999999999E-2</v>
      </c>
      <c r="Z108">
        <v>4.0800000000000003E-3</v>
      </c>
      <c r="AA108">
        <v>0</v>
      </c>
    </row>
    <row r="109" spans="1:27" x14ac:dyDescent="0.25">
      <c r="A109">
        <v>108.94116</v>
      </c>
      <c r="B109">
        <v>24.598220000000001</v>
      </c>
      <c r="C109">
        <v>21.12933</v>
      </c>
      <c r="D109">
        <v>20.81522</v>
      </c>
      <c r="E109">
        <v>24.68647</v>
      </c>
      <c r="F109">
        <v>7.5810000000000002E-2</v>
      </c>
      <c r="G109">
        <v>0</v>
      </c>
      <c r="H109">
        <v>1.1100699999999999</v>
      </c>
      <c r="I109">
        <v>1.2437800000000001</v>
      </c>
      <c r="J109">
        <v>0.14229</v>
      </c>
      <c r="K109">
        <v>-6.2539999999999998E-2</v>
      </c>
      <c r="L109">
        <v>2.69137</v>
      </c>
      <c r="M109">
        <v>5.253E-2</v>
      </c>
      <c r="N109">
        <v>9.9610000000000004E-2</v>
      </c>
      <c r="O109">
        <v>367.08843999999999</v>
      </c>
      <c r="P109">
        <v>327.62374</v>
      </c>
      <c r="Q109">
        <v>959.16746000000001</v>
      </c>
      <c r="R109">
        <v>467.96703000000002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1.026E-2</v>
      </c>
      <c r="W109">
        <v>9.7699999999999992E-3</v>
      </c>
      <c r="X109">
        <v>4.1900000000000001E-3</v>
      </c>
      <c r="Y109">
        <v>2.121E-2</v>
      </c>
      <c r="Z109">
        <v>4.0800000000000003E-3</v>
      </c>
      <c r="AA109">
        <v>0</v>
      </c>
    </row>
    <row r="110" spans="1:27" x14ac:dyDescent="0.25">
      <c r="A110">
        <v>109.94235</v>
      </c>
      <c r="B110">
        <v>24.599920000000001</v>
      </c>
      <c r="C110">
        <v>21.12941</v>
      </c>
      <c r="D110">
        <v>20.814990000000002</v>
      </c>
      <c r="E110">
        <v>24.687149999999999</v>
      </c>
      <c r="F110">
        <v>7.5740000000000002E-2</v>
      </c>
      <c r="G110">
        <v>0</v>
      </c>
      <c r="H110">
        <v>1.1112500000000001</v>
      </c>
      <c r="I110">
        <v>1.24004</v>
      </c>
      <c r="J110">
        <v>0.14463000000000001</v>
      </c>
      <c r="K110">
        <v>-6.0589999999999998E-2</v>
      </c>
      <c r="L110">
        <v>2.6980599999999999</v>
      </c>
      <c r="M110">
        <v>5.2769999999999997E-2</v>
      </c>
      <c r="N110">
        <v>9.9610000000000004E-2</v>
      </c>
      <c r="O110">
        <v>365.98414000000002</v>
      </c>
      <c r="P110">
        <v>327.97359999999998</v>
      </c>
      <c r="Q110">
        <v>974.97348999999997</v>
      </c>
      <c r="R110">
        <v>467.49952000000002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1.0279999999999999E-2</v>
      </c>
      <c r="W110">
        <v>9.7599999999999996E-3</v>
      </c>
      <c r="X110">
        <v>4.1900000000000001E-3</v>
      </c>
      <c r="Y110">
        <v>2.1229999999999999E-2</v>
      </c>
      <c r="Z110">
        <v>4.0800000000000003E-3</v>
      </c>
      <c r="AA110">
        <v>0</v>
      </c>
    </row>
    <row r="111" spans="1:27" x14ac:dyDescent="0.25">
      <c r="A111">
        <v>110.94447</v>
      </c>
      <c r="B111">
        <v>24.59882</v>
      </c>
      <c r="C111">
        <v>21.129799999999999</v>
      </c>
      <c r="D111">
        <v>20.816289999999999</v>
      </c>
      <c r="E111">
        <v>24.688610000000001</v>
      </c>
      <c r="F111">
        <v>7.5840000000000005E-2</v>
      </c>
      <c r="G111">
        <v>0</v>
      </c>
      <c r="H111">
        <v>1.1102099999999999</v>
      </c>
      <c r="I111">
        <v>1.24075</v>
      </c>
      <c r="J111">
        <v>0.1459</v>
      </c>
      <c r="K111">
        <v>-6.1620000000000001E-2</v>
      </c>
      <c r="L111">
        <v>2.6969500000000002</v>
      </c>
      <c r="M111">
        <v>5.4800000000000001E-2</v>
      </c>
      <c r="N111">
        <v>9.9460000000000007E-2</v>
      </c>
      <c r="O111">
        <v>366.19423999999998</v>
      </c>
      <c r="P111">
        <v>327.66563000000002</v>
      </c>
      <c r="Q111">
        <v>983.56528000000003</v>
      </c>
      <c r="R111">
        <v>468.13603999999998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1.027E-2</v>
      </c>
      <c r="W111">
        <v>9.7599999999999996E-3</v>
      </c>
      <c r="X111">
        <v>4.1900000000000001E-3</v>
      </c>
      <c r="Y111">
        <v>2.121E-2</v>
      </c>
      <c r="Z111">
        <v>4.0800000000000003E-3</v>
      </c>
      <c r="AA111">
        <v>0</v>
      </c>
    </row>
    <row r="112" spans="1:27" x14ac:dyDescent="0.25">
      <c r="A112">
        <v>111.94678999999999</v>
      </c>
      <c r="B112">
        <v>24.600020000000001</v>
      </c>
      <c r="C112">
        <v>21.130199999999999</v>
      </c>
      <c r="D112">
        <v>20.81446</v>
      </c>
      <c r="E112">
        <v>24.690439999999999</v>
      </c>
      <c r="F112">
        <v>7.5679999999999997E-2</v>
      </c>
      <c r="G112">
        <v>0</v>
      </c>
      <c r="H112">
        <v>1.1096200000000001</v>
      </c>
      <c r="I112">
        <v>1.2423299999999999</v>
      </c>
      <c r="J112">
        <v>0.1414</v>
      </c>
      <c r="K112">
        <v>-6.4299999999999996E-2</v>
      </c>
      <c r="L112">
        <v>2.6917800000000001</v>
      </c>
      <c r="M112">
        <v>5.348E-2</v>
      </c>
      <c r="N112">
        <v>9.9959999999999993E-2</v>
      </c>
      <c r="O112">
        <v>366.65879999999999</v>
      </c>
      <c r="P112">
        <v>327.49317000000002</v>
      </c>
      <c r="Q112">
        <v>953.26949999999999</v>
      </c>
      <c r="R112">
        <v>467.16604999999998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1.026E-2</v>
      </c>
      <c r="W112">
        <v>9.7699999999999992E-3</v>
      </c>
      <c r="X112">
        <v>4.1900000000000001E-3</v>
      </c>
      <c r="Y112">
        <v>2.12E-2</v>
      </c>
      <c r="Z112">
        <v>4.0800000000000003E-3</v>
      </c>
      <c r="AA112">
        <v>0</v>
      </c>
    </row>
    <row r="113" spans="1:27" x14ac:dyDescent="0.25">
      <c r="A113">
        <v>112.9499</v>
      </c>
      <c r="B113">
        <v>24.60136</v>
      </c>
      <c r="C113">
        <v>21.129709999999999</v>
      </c>
      <c r="D113">
        <v>20.814579999999999</v>
      </c>
      <c r="E113">
        <v>24.691020000000002</v>
      </c>
      <c r="F113">
        <v>7.5859999999999997E-2</v>
      </c>
      <c r="G113">
        <v>0</v>
      </c>
      <c r="H113">
        <v>1.11093</v>
      </c>
      <c r="I113">
        <v>1.2374799999999999</v>
      </c>
      <c r="J113">
        <v>0.14434</v>
      </c>
      <c r="K113">
        <v>-6.0130000000000003E-2</v>
      </c>
      <c r="L113">
        <v>2.6927500000000002</v>
      </c>
      <c r="M113">
        <v>5.4129999999999998E-2</v>
      </c>
      <c r="N113">
        <v>0.1</v>
      </c>
      <c r="O113">
        <v>365.22789999999998</v>
      </c>
      <c r="P113">
        <v>327.87986000000001</v>
      </c>
      <c r="Q113">
        <v>973.10220000000004</v>
      </c>
      <c r="R113">
        <v>468.2407</v>
      </c>
      <c r="S113" t="s">
        <v>27</v>
      </c>
      <c r="T113" t="e" cm="1">
        <f t="array" ref="T113">-Inf</f>
        <v>#NAME?</v>
      </c>
      <c r="U113">
        <v>3.8600000000000001E-3</v>
      </c>
      <c r="V113">
        <v>1.026E-2</v>
      </c>
      <c r="W113">
        <v>9.7400000000000004E-3</v>
      </c>
      <c r="X113">
        <v>4.1900000000000001E-3</v>
      </c>
      <c r="Y113">
        <v>2.1219999999999999E-2</v>
      </c>
      <c r="Z113">
        <v>4.0800000000000003E-3</v>
      </c>
      <c r="AA113">
        <v>0</v>
      </c>
    </row>
    <row r="114" spans="1:27" x14ac:dyDescent="0.25">
      <c r="A114">
        <v>113.95173</v>
      </c>
      <c r="B114">
        <v>24.602219999999999</v>
      </c>
      <c r="C114">
        <v>21.12913</v>
      </c>
      <c r="D114">
        <v>20.815770000000001</v>
      </c>
      <c r="E114">
        <v>24.690190000000001</v>
      </c>
      <c r="F114">
        <v>7.5630000000000003E-2</v>
      </c>
      <c r="G114">
        <v>0</v>
      </c>
      <c r="H114">
        <v>1.11093</v>
      </c>
      <c r="I114">
        <v>1.2290000000000001</v>
      </c>
      <c r="J114">
        <v>0.14108000000000001</v>
      </c>
      <c r="K114">
        <v>-6.5159999999999996E-2</v>
      </c>
      <c r="L114">
        <v>2.6955100000000001</v>
      </c>
      <c r="M114">
        <v>5.1920000000000001E-2</v>
      </c>
      <c r="N114">
        <v>9.9140000000000006E-2</v>
      </c>
      <c r="O114">
        <v>362.72446000000002</v>
      </c>
      <c r="P114">
        <v>327.87768999999997</v>
      </c>
      <c r="Q114">
        <v>951.12672999999995</v>
      </c>
      <c r="R114">
        <v>466.86216000000002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1.027E-2</v>
      </c>
      <c r="W114">
        <v>9.7000000000000003E-3</v>
      </c>
      <c r="X114">
        <v>4.1900000000000001E-3</v>
      </c>
      <c r="Y114">
        <v>2.1219999999999999E-2</v>
      </c>
      <c r="Z114">
        <v>4.0800000000000003E-3</v>
      </c>
      <c r="AA114">
        <v>0</v>
      </c>
    </row>
    <row r="115" spans="1:27" x14ac:dyDescent="0.25">
      <c r="A115">
        <v>114.95502999999999</v>
      </c>
      <c r="B115">
        <v>24.603000000000002</v>
      </c>
      <c r="C115">
        <v>21.1295</v>
      </c>
      <c r="D115">
        <v>20.815159999999999</v>
      </c>
      <c r="E115">
        <v>24.689</v>
      </c>
      <c r="F115">
        <v>7.5399999999999995E-2</v>
      </c>
      <c r="G115">
        <v>0</v>
      </c>
      <c r="H115">
        <v>1.1101000000000001</v>
      </c>
      <c r="I115">
        <v>1.22756</v>
      </c>
      <c r="J115">
        <v>0.14568</v>
      </c>
      <c r="K115">
        <v>-5.9790000000000003E-2</v>
      </c>
      <c r="L115">
        <v>2.6967099999999999</v>
      </c>
      <c r="M115">
        <v>5.2400000000000002E-2</v>
      </c>
      <c r="N115">
        <v>9.9140000000000006E-2</v>
      </c>
      <c r="O115">
        <v>362.3005</v>
      </c>
      <c r="P115">
        <v>327.63222000000002</v>
      </c>
      <c r="Q115">
        <v>982.09135000000003</v>
      </c>
      <c r="R115">
        <v>465.39499000000001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1.027E-2</v>
      </c>
      <c r="W115">
        <v>9.7000000000000003E-3</v>
      </c>
      <c r="X115">
        <v>4.1900000000000001E-3</v>
      </c>
      <c r="Y115">
        <v>2.121E-2</v>
      </c>
      <c r="Z115">
        <v>4.0800000000000003E-3</v>
      </c>
      <c r="AA115">
        <v>0</v>
      </c>
    </row>
    <row r="116" spans="1:27" x14ac:dyDescent="0.25">
      <c r="A116">
        <v>115.95587</v>
      </c>
      <c r="B116">
        <v>24.602350000000001</v>
      </c>
      <c r="C116">
        <v>21.129639999999998</v>
      </c>
      <c r="D116">
        <v>20.81474</v>
      </c>
      <c r="E116">
        <v>24.69145</v>
      </c>
      <c r="F116">
        <v>7.5939999999999994E-2</v>
      </c>
      <c r="G116">
        <v>0</v>
      </c>
      <c r="H116">
        <v>1.1092</v>
      </c>
      <c r="I116">
        <v>1.2298100000000001</v>
      </c>
      <c r="J116">
        <v>0.14396999999999999</v>
      </c>
      <c r="K116">
        <v>-6.191E-2</v>
      </c>
      <c r="L116">
        <v>2.6910099999999999</v>
      </c>
      <c r="M116">
        <v>5.3659999999999999E-2</v>
      </c>
      <c r="N116">
        <v>0.10004</v>
      </c>
      <c r="O116">
        <v>362.96357</v>
      </c>
      <c r="P116">
        <v>327.36752000000001</v>
      </c>
      <c r="Q116">
        <v>970.59658000000002</v>
      </c>
      <c r="R116">
        <v>468.76209999999998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1.026E-2</v>
      </c>
      <c r="W116">
        <v>9.7099999999999999E-3</v>
      </c>
      <c r="X116">
        <v>4.1900000000000001E-3</v>
      </c>
      <c r="Y116">
        <v>2.1190000000000001E-2</v>
      </c>
      <c r="Z116">
        <v>4.0800000000000003E-3</v>
      </c>
      <c r="AA116">
        <v>0</v>
      </c>
    </row>
    <row r="117" spans="1:27" x14ac:dyDescent="0.25">
      <c r="A117">
        <v>116.95747</v>
      </c>
      <c r="B117">
        <v>24.60333</v>
      </c>
      <c r="C117">
        <v>21.129809999999999</v>
      </c>
      <c r="D117">
        <v>20.814810000000001</v>
      </c>
      <c r="E117">
        <v>24.69061</v>
      </c>
      <c r="F117">
        <v>7.5649999999999995E-2</v>
      </c>
      <c r="G117">
        <v>0</v>
      </c>
      <c r="H117">
        <v>1.1108199999999999</v>
      </c>
      <c r="I117">
        <v>1.2419</v>
      </c>
      <c r="J117">
        <v>0.13524</v>
      </c>
      <c r="K117">
        <v>-5.8400000000000001E-2</v>
      </c>
      <c r="L117">
        <v>2.6927699999999999</v>
      </c>
      <c r="M117">
        <v>4.938E-2</v>
      </c>
      <c r="N117">
        <v>9.9690000000000001E-2</v>
      </c>
      <c r="O117">
        <v>366.53273999999999</v>
      </c>
      <c r="P117">
        <v>327.84624000000002</v>
      </c>
      <c r="Q117">
        <v>911.77698999999996</v>
      </c>
      <c r="R117">
        <v>466.98455000000001</v>
      </c>
      <c r="S117" t="s">
        <v>27</v>
      </c>
      <c r="T117" t="e" cm="1">
        <f t="array" ref="T117">-Inf</f>
        <v>#NAME?</v>
      </c>
      <c r="U117">
        <v>3.8700000000000002E-3</v>
      </c>
      <c r="V117">
        <v>1.026E-2</v>
      </c>
      <c r="W117">
        <v>9.7599999999999996E-3</v>
      </c>
      <c r="X117">
        <v>4.1799999999999997E-3</v>
      </c>
      <c r="Y117">
        <v>2.1219999999999999E-2</v>
      </c>
      <c r="Z117">
        <v>4.0800000000000003E-3</v>
      </c>
      <c r="AA117">
        <v>0</v>
      </c>
    </row>
    <row r="118" spans="1:27" x14ac:dyDescent="0.25">
      <c r="A118">
        <v>117.95856000000001</v>
      </c>
      <c r="B118">
        <v>24.604109999999999</v>
      </c>
      <c r="C118">
        <v>21.130019999999998</v>
      </c>
      <c r="D118">
        <v>20.81474</v>
      </c>
      <c r="E118">
        <v>24.692049999999998</v>
      </c>
      <c r="F118">
        <v>7.5819999999999999E-2</v>
      </c>
      <c r="G118">
        <v>0</v>
      </c>
      <c r="H118">
        <v>1.1101700000000001</v>
      </c>
      <c r="I118">
        <v>1.2403999999999999</v>
      </c>
      <c r="J118">
        <v>0.13916999999999999</v>
      </c>
      <c r="K118">
        <v>-6.2590000000000007E-2</v>
      </c>
      <c r="L118">
        <v>2.6920999999999999</v>
      </c>
      <c r="M118">
        <v>5.1200000000000002E-2</v>
      </c>
      <c r="N118">
        <v>0.1</v>
      </c>
      <c r="O118">
        <v>366.09114</v>
      </c>
      <c r="P118">
        <v>327.65462000000002</v>
      </c>
      <c r="Q118">
        <v>938.29669000000001</v>
      </c>
      <c r="R118">
        <v>468.04009000000002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1.026E-2</v>
      </c>
      <c r="W118">
        <v>9.7599999999999996E-3</v>
      </c>
      <c r="X118">
        <v>4.1799999999999997E-3</v>
      </c>
      <c r="Y118">
        <v>2.121E-2</v>
      </c>
      <c r="Z118">
        <v>4.0800000000000003E-3</v>
      </c>
      <c r="AA118">
        <v>0</v>
      </c>
    </row>
    <row r="119" spans="1:27" x14ac:dyDescent="0.25">
      <c r="A119">
        <v>118.9593</v>
      </c>
      <c r="B119">
        <v>24.604030000000002</v>
      </c>
      <c r="C119">
        <v>21.12922</v>
      </c>
      <c r="D119">
        <v>20.81551</v>
      </c>
      <c r="E119">
        <v>24.693770000000001</v>
      </c>
      <c r="F119">
        <v>7.5700000000000003E-2</v>
      </c>
      <c r="G119">
        <v>0</v>
      </c>
      <c r="H119">
        <v>1.1097699999999999</v>
      </c>
      <c r="I119">
        <v>1.2444200000000001</v>
      </c>
      <c r="J119">
        <v>0.14446000000000001</v>
      </c>
      <c r="K119">
        <v>-6.0749999999999998E-2</v>
      </c>
      <c r="L119">
        <v>2.6949200000000002</v>
      </c>
      <c r="M119">
        <v>5.423E-2</v>
      </c>
      <c r="N119">
        <v>9.9339999999999998E-2</v>
      </c>
      <c r="O119">
        <v>367.27587</v>
      </c>
      <c r="P119">
        <v>327.53687000000002</v>
      </c>
      <c r="Q119">
        <v>973.94097999999997</v>
      </c>
      <c r="R119">
        <v>467.28336000000002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1.027E-2</v>
      </c>
      <c r="W119">
        <v>9.7800000000000005E-3</v>
      </c>
      <c r="X119">
        <v>4.1900000000000001E-3</v>
      </c>
      <c r="Y119">
        <v>2.12E-2</v>
      </c>
      <c r="Z119">
        <v>4.0800000000000003E-3</v>
      </c>
      <c r="AA119">
        <v>0</v>
      </c>
    </row>
    <row r="120" spans="1:27" x14ac:dyDescent="0.25">
      <c r="A120">
        <v>119.96156999999999</v>
      </c>
      <c r="B120">
        <v>24.605029999999999</v>
      </c>
      <c r="C120">
        <v>21.129460000000002</v>
      </c>
      <c r="D120">
        <v>20.815480000000001</v>
      </c>
      <c r="E120">
        <v>24.694099999999999</v>
      </c>
      <c r="F120">
        <v>7.5700000000000003E-2</v>
      </c>
      <c r="G120">
        <v>0</v>
      </c>
      <c r="H120">
        <v>1.10992</v>
      </c>
      <c r="I120">
        <v>1.2412799999999999</v>
      </c>
      <c r="J120">
        <v>0.13961999999999999</v>
      </c>
      <c r="K120">
        <v>-6.4850000000000005E-2</v>
      </c>
      <c r="L120">
        <v>2.6938399999999998</v>
      </c>
      <c r="M120">
        <v>5.2019999999999997E-2</v>
      </c>
      <c r="N120">
        <v>9.9419999999999994E-2</v>
      </c>
      <c r="O120">
        <v>366.35003</v>
      </c>
      <c r="P120">
        <v>327.58062000000001</v>
      </c>
      <c r="Q120">
        <v>941.34428000000003</v>
      </c>
      <c r="R120">
        <v>467.24369999999999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1.027E-2</v>
      </c>
      <c r="W120">
        <v>9.7599999999999996E-3</v>
      </c>
      <c r="X120">
        <v>4.1799999999999997E-3</v>
      </c>
      <c r="Y120">
        <v>2.12E-2</v>
      </c>
      <c r="Z120">
        <v>4.0800000000000003E-3</v>
      </c>
      <c r="AA120">
        <v>0</v>
      </c>
    </row>
    <row r="121" spans="1:27" x14ac:dyDescent="0.25">
      <c r="A121">
        <v>120.9628</v>
      </c>
      <c r="B121">
        <v>24.604970000000002</v>
      </c>
      <c r="C121">
        <v>21.1296</v>
      </c>
      <c r="D121">
        <v>20.814489999999999</v>
      </c>
      <c r="E121">
        <v>24.695889999999999</v>
      </c>
      <c r="F121">
        <v>7.5670000000000001E-2</v>
      </c>
      <c r="G121">
        <v>0</v>
      </c>
      <c r="H121">
        <v>1.1095200000000001</v>
      </c>
      <c r="I121">
        <v>1.2415400000000001</v>
      </c>
      <c r="J121">
        <v>0.14763000000000001</v>
      </c>
      <c r="K121">
        <v>-6.1120000000000001E-2</v>
      </c>
      <c r="L121">
        <v>2.6920700000000002</v>
      </c>
      <c r="M121">
        <v>5.6149999999999999E-2</v>
      </c>
      <c r="N121">
        <v>9.9739999999999995E-2</v>
      </c>
      <c r="O121">
        <v>366.42637000000002</v>
      </c>
      <c r="P121">
        <v>327.46321</v>
      </c>
      <c r="Q121">
        <v>995.35735999999997</v>
      </c>
      <c r="R121">
        <v>467.09652</v>
      </c>
      <c r="S121" t="s">
        <v>27</v>
      </c>
      <c r="T121" t="e" cm="1">
        <f t="array" ref="T121">-Inf</f>
        <v>#NAME?</v>
      </c>
      <c r="U121">
        <v>3.8600000000000001E-3</v>
      </c>
      <c r="V121">
        <v>1.026E-2</v>
      </c>
      <c r="W121">
        <v>9.7599999999999996E-3</v>
      </c>
      <c r="X121">
        <v>4.1999999999999997E-3</v>
      </c>
      <c r="Y121">
        <v>2.12E-2</v>
      </c>
      <c r="Z121">
        <v>4.0800000000000003E-3</v>
      </c>
      <c r="AA121">
        <v>0</v>
      </c>
    </row>
    <row r="122" spans="1:27" x14ac:dyDescent="0.25">
      <c r="A122">
        <v>121.96420000000001</v>
      </c>
      <c r="B122">
        <v>24.605409999999999</v>
      </c>
      <c r="C122">
        <v>21.129000000000001</v>
      </c>
      <c r="D122">
        <v>20.81474</v>
      </c>
      <c r="E122">
        <v>24.695170000000001</v>
      </c>
      <c r="F122">
        <v>7.5620000000000007E-2</v>
      </c>
      <c r="G122">
        <v>0</v>
      </c>
      <c r="H122">
        <v>1.1095999999999999</v>
      </c>
      <c r="I122">
        <v>1.23963</v>
      </c>
      <c r="J122">
        <v>0.14274000000000001</v>
      </c>
      <c r="K122">
        <v>-6.0199999999999997E-2</v>
      </c>
      <c r="L122">
        <v>2.6927300000000001</v>
      </c>
      <c r="M122">
        <v>5.3589999999999999E-2</v>
      </c>
      <c r="N122">
        <v>9.9409999999999998E-2</v>
      </c>
      <c r="O122">
        <v>365.86372999999998</v>
      </c>
      <c r="P122">
        <v>327.48588000000001</v>
      </c>
      <c r="Q122">
        <v>962.38275999999996</v>
      </c>
      <c r="R122">
        <v>466.74763999999999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1.026E-2</v>
      </c>
      <c r="W122">
        <v>9.75E-3</v>
      </c>
      <c r="X122">
        <v>4.1900000000000001E-3</v>
      </c>
      <c r="Y122">
        <v>2.12E-2</v>
      </c>
      <c r="Z122">
        <v>4.0800000000000003E-3</v>
      </c>
      <c r="AA122">
        <v>0</v>
      </c>
    </row>
    <row r="123" spans="1:27" x14ac:dyDescent="0.25">
      <c r="A123">
        <v>122.96666</v>
      </c>
      <c r="B123">
        <v>24.606369999999998</v>
      </c>
      <c r="C123">
        <v>21.129819999999999</v>
      </c>
      <c r="D123">
        <v>20.814550000000001</v>
      </c>
      <c r="E123">
        <v>24.694649999999999</v>
      </c>
      <c r="F123">
        <v>7.5999999999999998E-2</v>
      </c>
      <c r="G123">
        <v>0</v>
      </c>
      <c r="H123">
        <v>1.11121</v>
      </c>
      <c r="I123">
        <v>1.2404200000000001</v>
      </c>
      <c r="J123">
        <v>0.14260999999999999</v>
      </c>
      <c r="K123">
        <v>-5.6430000000000001E-2</v>
      </c>
      <c r="L123">
        <v>2.6923400000000002</v>
      </c>
      <c r="M123">
        <v>5.2670000000000002E-2</v>
      </c>
      <c r="N123">
        <v>0.10024</v>
      </c>
      <c r="O123">
        <v>366.09604999999999</v>
      </c>
      <c r="P123">
        <v>327.96149000000003</v>
      </c>
      <c r="Q123">
        <v>961.49471000000005</v>
      </c>
      <c r="R123">
        <v>469.14771999999999</v>
      </c>
      <c r="S123" t="s">
        <v>27</v>
      </c>
      <c r="T123" t="e" cm="1">
        <f t="array" ref="T123">-Inf</f>
        <v>#NAME?</v>
      </c>
      <c r="U123">
        <v>3.8700000000000002E-3</v>
      </c>
      <c r="V123">
        <v>1.026E-2</v>
      </c>
      <c r="W123">
        <v>9.7599999999999996E-3</v>
      </c>
      <c r="X123">
        <v>4.1900000000000001E-3</v>
      </c>
      <c r="Y123">
        <v>2.1219999999999999E-2</v>
      </c>
      <c r="Z123">
        <v>4.0800000000000003E-3</v>
      </c>
      <c r="AA123">
        <v>0</v>
      </c>
    </row>
    <row r="124" spans="1:27" x14ac:dyDescent="0.25">
      <c r="A124">
        <v>123.96726</v>
      </c>
      <c r="B124">
        <v>24.60689</v>
      </c>
      <c r="C124">
        <v>21.12968</v>
      </c>
      <c r="D124">
        <v>20.81514</v>
      </c>
      <c r="E124">
        <v>24.69417</v>
      </c>
      <c r="F124">
        <v>7.5789999999999996E-2</v>
      </c>
      <c r="G124">
        <v>0</v>
      </c>
      <c r="H124">
        <v>1.1091299999999999</v>
      </c>
      <c r="I124">
        <v>1.2297800000000001</v>
      </c>
      <c r="J124">
        <v>0.14485999999999999</v>
      </c>
      <c r="K124">
        <v>-6.3089999999999993E-2</v>
      </c>
      <c r="L124">
        <v>2.6926800000000002</v>
      </c>
      <c r="M124">
        <v>5.289E-2</v>
      </c>
      <c r="N124">
        <v>9.9720000000000003E-2</v>
      </c>
      <c r="O124">
        <v>362.95693999999997</v>
      </c>
      <c r="P124">
        <v>327.34593999999998</v>
      </c>
      <c r="Q124">
        <v>976.68928000000005</v>
      </c>
      <c r="R124">
        <v>467.83814000000001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1.026E-2</v>
      </c>
      <c r="W124">
        <v>9.7099999999999999E-3</v>
      </c>
      <c r="X124">
        <v>4.1900000000000001E-3</v>
      </c>
      <c r="Y124">
        <v>2.1190000000000001E-2</v>
      </c>
      <c r="Z124">
        <v>4.0800000000000003E-3</v>
      </c>
      <c r="AA124">
        <v>0</v>
      </c>
    </row>
    <row r="125" spans="1:27" x14ac:dyDescent="0.25">
      <c r="A125">
        <v>124.97078999999999</v>
      </c>
      <c r="B125">
        <v>24.60718</v>
      </c>
      <c r="C125">
        <v>21.129770000000001</v>
      </c>
      <c r="D125">
        <v>20.815670000000001</v>
      </c>
      <c r="E125">
        <v>24.695650000000001</v>
      </c>
      <c r="F125">
        <v>7.5870000000000007E-2</v>
      </c>
      <c r="G125">
        <v>0</v>
      </c>
      <c r="H125">
        <v>1.11158</v>
      </c>
      <c r="I125">
        <v>1.24214</v>
      </c>
      <c r="J125">
        <v>0.14158999999999999</v>
      </c>
      <c r="K125">
        <v>-6.0609999999999997E-2</v>
      </c>
      <c r="L125">
        <v>2.70065</v>
      </c>
      <c r="M125">
        <v>5.2400000000000002E-2</v>
      </c>
      <c r="N125">
        <v>9.9690000000000001E-2</v>
      </c>
      <c r="O125">
        <v>366.60484000000002</v>
      </c>
      <c r="P125">
        <v>328.06945999999999</v>
      </c>
      <c r="Q125">
        <v>954.65435000000002</v>
      </c>
      <c r="R125">
        <v>468.33927</v>
      </c>
      <c r="S125" t="s">
        <v>27</v>
      </c>
      <c r="T125" t="e" cm="1">
        <f t="array" ref="T125">-Inf</f>
        <v>#NAME?</v>
      </c>
      <c r="U125">
        <v>3.8600000000000001E-3</v>
      </c>
      <c r="V125">
        <v>1.0279999999999999E-2</v>
      </c>
      <c r="W125">
        <v>9.7599999999999996E-3</v>
      </c>
      <c r="X125">
        <v>4.1900000000000001E-3</v>
      </c>
      <c r="Y125">
        <v>2.1229999999999999E-2</v>
      </c>
      <c r="Z125">
        <v>4.0800000000000003E-3</v>
      </c>
      <c r="AA125">
        <v>0</v>
      </c>
    </row>
    <row r="126" spans="1:27" x14ac:dyDescent="0.25">
      <c r="A126">
        <v>125.97283</v>
      </c>
      <c r="B126">
        <v>24.608160000000002</v>
      </c>
      <c r="C126">
        <v>21.130659999999999</v>
      </c>
      <c r="D126">
        <v>20.81568</v>
      </c>
      <c r="E126">
        <v>24.69398</v>
      </c>
      <c r="F126">
        <v>7.5939999999999994E-2</v>
      </c>
      <c r="G126">
        <v>0</v>
      </c>
      <c r="H126">
        <v>1.11073</v>
      </c>
      <c r="I126">
        <v>1.24139</v>
      </c>
      <c r="J126">
        <v>0.13661999999999999</v>
      </c>
      <c r="K126">
        <v>-5.9909999999999998E-2</v>
      </c>
      <c r="L126">
        <v>2.6929699999999999</v>
      </c>
      <c r="M126">
        <v>4.9050000000000003E-2</v>
      </c>
      <c r="N126">
        <v>0.10005</v>
      </c>
      <c r="O126">
        <v>366.38247000000001</v>
      </c>
      <c r="P126">
        <v>327.81851999999998</v>
      </c>
      <c r="Q126">
        <v>921.14847999999995</v>
      </c>
      <c r="R126">
        <v>468.74639000000002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1.027E-2</v>
      </c>
      <c r="W126">
        <v>9.7599999999999996E-3</v>
      </c>
      <c r="X126">
        <v>4.1799999999999997E-3</v>
      </c>
      <c r="Y126">
        <v>2.1219999999999999E-2</v>
      </c>
      <c r="Z126">
        <v>4.0800000000000003E-3</v>
      </c>
      <c r="AA126">
        <v>0</v>
      </c>
    </row>
    <row r="127" spans="1:27" x14ac:dyDescent="0.25">
      <c r="A127">
        <v>126.97496</v>
      </c>
      <c r="B127">
        <v>24.609190000000002</v>
      </c>
      <c r="C127">
        <v>21.13073</v>
      </c>
      <c r="D127">
        <v>20.81597</v>
      </c>
      <c r="E127">
        <v>24.6965</v>
      </c>
      <c r="F127">
        <v>7.5600000000000001E-2</v>
      </c>
      <c r="G127">
        <v>0</v>
      </c>
      <c r="H127">
        <v>1.11022</v>
      </c>
      <c r="I127">
        <v>1.2390699999999999</v>
      </c>
      <c r="J127">
        <v>0.13564000000000001</v>
      </c>
      <c r="K127">
        <v>-5.9900000000000002E-2</v>
      </c>
      <c r="L127">
        <v>2.6934200000000001</v>
      </c>
      <c r="M127">
        <v>4.9540000000000001E-2</v>
      </c>
      <c r="N127">
        <v>9.9540000000000003E-2</v>
      </c>
      <c r="O127">
        <v>365.69635</v>
      </c>
      <c r="P127">
        <v>327.67045000000002</v>
      </c>
      <c r="Q127">
        <v>914.56068000000005</v>
      </c>
      <c r="R127">
        <v>466.65035999999998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1.027E-2</v>
      </c>
      <c r="W127">
        <v>9.75E-3</v>
      </c>
      <c r="X127">
        <v>4.1799999999999997E-3</v>
      </c>
      <c r="Y127">
        <v>2.121E-2</v>
      </c>
      <c r="Z127">
        <v>4.0800000000000003E-3</v>
      </c>
      <c r="AA127">
        <v>0</v>
      </c>
    </row>
    <row r="128" spans="1:27" x14ac:dyDescent="0.25">
      <c r="A128">
        <v>127.97555</v>
      </c>
      <c r="B128">
        <v>24.610489999999999</v>
      </c>
      <c r="C128">
        <v>21.130800000000001</v>
      </c>
      <c r="D128">
        <v>20.815619999999999</v>
      </c>
      <c r="E128">
        <v>24.69764</v>
      </c>
      <c r="F128">
        <v>7.5770000000000004E-2</v>
      </c>
      <c r="G128">
        <v>0</v>
      </c>
      <c r="H128">
        <v>1.11084</v>
      </c>
      <c r="I128">
        <v>1.2366600000000001</v>
      </c>
      <c r="J128">
        <v>0.14435000000000001</v>
      </c>
      <c r="K128">
        <v>-6.4060000000000006E-2</v>
      </c>
      <c r="L128">
        <v>2.69678</v>
      </c>
      <c r="M128">
        <v>5.262E-2</v>
      </c>
      <c r="N128">
        <v>9.9900000000000003E-2</v>
      </c>
      <c r="O128">
        <v>364.98788999999999</v>
      </c>
      <c r="P128">
        <v>327.85169000000002</v>
      </c>
      <c r="Q128">
        <v>973.33986000000004</v>
      </c>
      <c r="R128">
        <v>467.70472999999998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1.027E-2</v>
      </c>
      <c r="W128">
        <v>9.7400000000000004E-3</v>
      </c>
      <c r="X128">
        <v>4.1900000000000001E-3</v>
      </c>
      <c r="Y128">
        <v>2.1219999999999999E-2</v>
      </c>
      <c r="Z128">
        <v>4.0800000000000003E-3</v>
      </c>
      <c r="AA128">
        <v>0</v>
      </c>
    </row>
    <row r="129" spans="1:27" x14ac:dyDescent="0.25">
      <c r="A129">
        <v>128.97868</v>
      </c>
      <c r="B129">
        <v>24.611910000000002</v>
      </c>
      <c r="C129">
        <v>21.13035</v>
      </c>
      <c r="D129">
        <v>20.81561</v>
      </c>
      <c r="E129">
        <v>24.69952</v>
      </c>
      <c r="F129">
        <v>7.596E-2</v>
      </c>
      <c r="G129">
        <v>0</v>
      </c>
      <c r="H129">
        <v>1.1097399999999999</v>
      </c>
      <c r="I129">
        <v>1.2259</v>
      </c>
      <c r="J129">
        <v>0.14981</v>
      </c>
      <c r="K129">
        <v>-6.0740000000000002E-2</v>
      </c>
      <c r="L129">
        <v>2.6912799999999999</v>
      </c>
      <c r="M129">
        <v>5.491E-2</v>
      </c>
      <c r="N129">
        <v>0.10001</v>
      </c>
      <c r="O129">
        <v>361.81022000000002</v>
      </c>
      <c r="P129">
        <v>327.52652999999998</v>
      </c>
      <c r="Q129">
        <v>1010.2009</v>
      </c>
      <c r="R129">
        <v>468.88976000000002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1.026E-2</v>
      </c>
      <c r="W129">
        <v>9.6900000000000007E-3</v>
      </c>
      <c r="X129">
        <v>4.1999999999999997E-3</v>
      </c>
      <c r="Y129">
        <v>2.12E-2</v>
      </c>
      <c r="Z129">
        <v>4.0800000000000003E-3</v>
      </c>
      <c r="AA129">
        <v>0</v>
      </c>
    </row>
    <row r="130" spans="1:27" x14ac:dyDescent="0.25">
      <c r="A130">
        <v>129.98154</v>
      </c>
      <c r="B130">
        <v>24.61251</v>
      </c>
      <c r="C130">
        <v>21.130189999999999</v>
      </c>
      <c r="D130">
        <v>20.814620000000001</v>
      </c>
      <c r="E130">
        <v>24.701509999999999</v>
      </c>
      <c r="F130">
        <v>7.5789999999999996E-2</v>
      </c>
      <c r="G130">
        <v>0</v>
      </c>
      <c r="H130">
        <v>1.10945</v>
      </c>
      <c r="I130">
        <v>1.2285600000000001</v>
      </c>
      <c r="J130">
        <v>0.13195000000000001</v>
      </c>
      <c r="K130">
        <v>-6.2219999999999998E-2</v>
      </c>
      <c r="L130">
        <v>2.6907800000000002</v>
      </c>
      <c r="M130">
        <v>4.9119999999999997E-2</v>
      </c>
      <c r="N130">
        <v>0.10005</v>
      </c>
      <c r="O130">
        <v>362.59526</v>
      </c>
      <c r="P130">
        <v>327.44276000000002</v>
      </c>
      <c r="Q130">
        <v>889.78524000000004</v>
      </c>
      <c r="R130">
        <v>467.81187999999997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1.026E-2</v>
      </c>
      <c r="W130">
        <v>9.7000000000000003E-3</v>
      </c>
      <c r="X130">
        <v>4.1700000000000001E-3</v>
      </c>
      <c r="Y130">
        <v>2.12E-2</v>
      </c>
      <c r="Z130">
        <v>4.0800000000000003E-3</v>
      </c>
      <c r="AA130">
        <v>0</v>
      </c>
    </row>
    <row r="131" spans="1:27" x14ac:dyDescent="0.25">
      <c r="A131">
        <v>130.98363000000001</v>
      </c>
      <c r="B131">
        <v>24.613520000000001</v>
      </c>
      <c r="C131">
        <v>21.130549999999999</v>
      </c>
      <c r="D131">
        <v>20.815290000000001</v>
      </c>
      <c r="E131">
        <v>24.70083</v>
      </c>
      <c r="F131">
        <v>7.6230000000000006E-2</v>
      </c>
      <c r="G131">
        <v>0</v>
      </c>
      <c r="H131">
        <v>1.1096200000000001</v>
      </c>
      <c r="I131">
        <v>1.2408300000000001</v>
      </c>
      <c r="J131">
        <v>0.14426</v>
      </c>
      <c r="K131">
        <v>-5.9450000000000003E-2</v>
      </c>
      <c r="L131">
        <v>2.6916699999999998</v>
      </c>
      <c r="M131">
        <v>5.2690000000000001E-2</v>
      </c>
      <c r="N131">
        <v>0.10052999999999999</v>
      </c>
      <c r="O131">
        <v>366.21863999999999</v>
      </c>
      <c r="P131">
        <v>327.49248999999998</v>
      </c>
      <c r="Q131">
        <v>972.78926000000001</v>
      </c>
      <c r="R131">
        <v>470.53100999999998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1.026E-2</v>
      </c>
      <c r="W131">
        <v>9.7599999999999996E-3</v>
      </c>
      <c r="X131">
        <v>4.1900000000000001E-3</v>
      </c>
      <c r="Y131">
        <v>2.12E-2</v>
      </c>
      <c r="Z131">
        <v>4.0899999999999999E-3</v>
      </c>
      <c r="AA131">
        <v>0</v>
      </c>
    </row>
    <row r="132" spans="1:27" x14ac:dyDescent="0.25">
      <c r="A132">
        <v>131.98697999999999</v>
      </c>
      <c r="B132">
        <v>24.614329999999999</v>
      </c>
      <c r="C132">
        <v>21.129960000000001</v>
      </c>
      <c r="D132">
        <v>20.814859999999999</v>
      </c>
      <c r="E132">
        <v>24.701029999999999</v>
      </c>
      <c r="F132">
        <v>7.5410000000000005E-2</v>
      </c>
      <c r="G132">
        <v>0</v>
      </c>
      <c r="H132">
        <v>1.1103099999999999</v>
      </c>
      <c r="I132">
        <v>1.2416400000000001</v>
      </c>
      <c r="J132">
        <v>0.14224999999999999</v>
      </c>
      <c r="K132">
        <v>-6.275E-2</v>
      </c>
      <c r="L132">
        <v>2.6960000000000002</v>
      </c>
      <c r="M132">
        <v>5.1589999999999997E-2</v>
      </c>
      <c r="N132">
        <v>9.9409999999999998E-2</v>
      </c>
      <c r="O132">
        <v>366.45488</v>
      </c>
      <c r="P132">
        <v>327.69621000000001</v>
      </c>
      <c r="Q132">
        <v>959.26607000000001</v>
      </c>
      <c r="R132">
        <v>465.50981000000002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1.027E-2</v>
      </c>
      <c r="W132">
        <v>9.7599999999999996E-3</v>
      </c>
      <c r="X132">
        <v>4.1900000000000001E-3</v>
      </c>
      <c r="Y132">
        <v>2.121E-2</v>
      </c>
      <c r="Z132">
        <v>4.0800000000000003E-3</v>
      </c>
      <c r="AA132">
        <v>0</v>
      </c>
    </row>
    <row r="133" spans="1:27" x14ac:dyDescent="0.25">
      <c r="A133">
        <v>132.98667</v>
      </c>
      <c r="B133">
        <v>24.61355</v>
      </c>
      <c r="C133">
        <v>21.13</v>
      </c>
      <c r="D133">
        <v>20.815290000000001</v>
      </c>
      <c r="E133">
        <v>24.704129999999999</v>
      </c>
      <c r="F133">
        <v>7.6310000000000003E-2</v>
      </c>
      <c r="G133">
        <v>0</v>
      </c>
      <c r="H133">
        <v>1.1104099999999999</v>
      </c>
      <c r="I133">
        <v>1.2420199999999999</v>
      </c>
      <c r="J133">
        <v>0.1434</v>
      </c>
      <c r="K133">
        <v>-6.0150000000000002E-2</v>
      </c>
      <c r="L133">
        <v>2.6915900000000001</v>
      </c>
      <c r="M133">
        <v>5.4330000000000003E-2</v>
      </c>
      <c r="N133">
        <v>0.10045999999999999</v>
      </c>
      <c r="O133">
        <v>366.56905</v>
      </c>
      <c r="P133">
        <v>327.72532000000001</v>
      </c>
      <c r="Q133">
        <v>967.00739999999996</v>
      </c>
      <c r="R133">
        <v>471.02949000000001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1.026E-2</v>
      </c>
      <c r="W133">
        <v>9.7599999999999996E-3</v>
      </c>
      <c r="X133">
        <v>4.1900000000000001E-3</v>
      </c>
      <c r="Y133">
        <v>2.121E-2</v>
      </c>
      <c r="Z133">
        <v>4.0899999999999999E-3</v>
      </c>
      <c r="AA133">
        <v>0</v>
      </c>
    </row>
    <row r="134" spans="1:27" x14ac:dyDescent="0.25">
      <c r="A134">
        <v>133.98797999999999</v>
      </c>
      <c r="B134">
        <v>24.614920000000001</v>
      </c>
      <c r="C134">
        <v>21.13129</v>
      </c>
      <c r="D134">
        <v>20.815999999999999</v>
      </c>
      <c r="E134">
        <v>24.706119999999999</v>
      </c>
      <c r="F134">
        <v>7.5920000000000001E-2</v>
      </c>
      <c r="G134">
        <v>0</v>
      </c>
      <c r="H134">
        <v>1.1102399999999999</v>
      </c>
      <c r="I134">
        <v>1.24136</v>
      </c>
      <c r="J134">
        <v>0.13436000000000001</v>
      </c>
      <c r="K134">
        <v>-6.3880000000000006E-2</v>
      </c>
      <c r="L134">
        <v>2.69408</v>
      </c>
      <c r="M134">
        <v>5.126E-2</v>
      </c>
      <c r="N134">
        <v>0.10013</v>
      </c>
      <c r="O134">
        <v>366.37294000000003</v>
      </c>
      <c r="P134">
        <v>327.67509000000001</v>
      </c>
      <c r="Q134">
        <v>906.10051999999996</v>
      </c>
      <c r="R134">
        <v>468.64157999999998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1.027E-2</v>
      </c>
      <c r="W134">
        <v>9.7599999999999996E-3</v>
      </c>
      <c r="X134">
        <v>4.1799999999999997E-3</v>
      </c>
      <c r="Y134">
        <v>2.121E-2</v>
      </c>
      <c r="Z134">
        <v>4.0800000000000003E-3</v>
      </c>
      <c r="AA134">
        <v>0</v>
      </c>
    </row>
    <row r="135" spans="1:27" x14ac:dyDescent="0.25">
      <c r="A135">
        <v>134.98884000000001</v>
      </c>
      <c r="B135">
        <v>24.616209999999999</v>
      </c>
      <c r="C135">
        <v>21.130400000000002</v>
      </c>
      <c r="D135">
        <v>20.815729999999999</v>
      </c>
      <c r="E135">
        <v>24.705559999999998</v>
      </c>
      <c r="F135">
        <v>7.5730000000000006E-2</v>
      </c>
      <c r="G135">
        <v>0</v>
      </c>
      <c r="H135">
        <v>1.1094200000000001</v>
      </c>
      <c r="I135">
        <v>1.24332</v>
      </c>
      <c r="J135">
        <v>0.14055999999999999</v>
      </c>
      <c r="K135">
        <v>-6.0979999999999999E-2</v>
      </c>
      <c r="L135">
        <v>2.6914400000000001</v>
      </c>
      <c r="M135">
        <v>5.253E-2</v>
      </c>
      <c r="N135">
        <v>9.9680000000000005E-2</v>
      </c>
      <c r="O135">
        <v>366.95224999999999</v>
      </c>
      <c r="P135">
        <v>327.43353999999999</v>
      </c>
      <c r="Q135">
        <v>947.94137999999998</v>
      </c>
      <c r="R135">
        <v>467.43423999999999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1.026E-2</v>
      </c>
      <c r="W135">
        <v>9.7699999999999992E-3</v>
      </c>
      <c r="X135">
        <v>4.1900000000000001E-3</v>
      </c>
      <c r="Y135">
        <v>2.12E-2</v>
      </c>
      <c r="Z135">
        <v>4.0800000000000003E-3</v>
      </c>
      <c r="AA135">
        <v>0</v>
      </c>
    </row>
    <row r="136" spans="1:27" x14ac:dyDescent="0.25">
      <c r="A136">
        <v>135.98864</v>
      </c>
      <c r="B136">
        <v>24.61711</v>
      </c>
      <c r="C136">
        <v>21.13053</v>
      </c>
      <c r="D136">
        <v>20.815470000000001</v>
      </c>
      <c r="E136">
        <v>24.704689999999999</v>
      </c>
      <c r="F136">
        <v>7.5829999999999995E-2</v>
      </c>
      <c r="G136">
        <v>0</v>
      </c>
      <c r="H136">
        <v>1.1108100000000001</v>
      </c>
      <c r="I136">
        <v>1.2426999999999999</v>
      </c>
      <c r="J136">
        <v>0.13708000000000001</v>
      </c>
      <c r="K136">
        <v>-5.8560000000000001E-2</v>
      </c>
      <c r="L136">
        <v>2.69096</v>
      </c>
      <c r="M136">
        <v>5.0220000000000001E-2</v>
      </c>
      <c r="N136">
        <v>9.9940000000000001E-2</v>
      </c>
      <c r="O136">
        <v>366.76990000000001</v>
      </c>
      <c r="P136">
        <v>327.84440999999998</v>
      </c>
      <c r="Q136">
        <v>924.49329999999998</v>
      </c>
      <c r="R136">
        <v>468.09561000000002</v>
      </c>
      <c r="S136" t="s">
        <v>27</v>
      </c>
      <c r="T136" t="e" cm="1">
        <f t="array" ref="T136">-Inf</f>
        <v>#NAME?</v>
      </c>
      <c r="U136">
        <v>3.8700000000000002E-3</v>
      </c>
      <c r="V136">
        <v>1.026E-2</v>
      </c>
      <c r="W136">
        <v>9.7699999999999992E-3</v>
      </c>
      <c r="X136">
        <v>4.1799999999999997E-3</v>
      </c>
      <c r="Y136">
        <v>2.1219999999999999E-2</v>
      </c>
      <c r="Z136">
        <v>4.0800000000000003E-3</v>
      </c>
      <c r="AA136">
        <v>0</v>
      </c>
    </row>
    <row r="137" spans="1:27" x14ac:dyDescent="0.25">
      <c r="A137">
        <v>136.9907</v>
      </c>
      <c r="B137">
        <v>24.618690000000001</v>
      </c>
      <c r="C137">
        <v>21.130659999999999</v>
      </c>
      <c r="D137">
        <v>20.815539999999999</v>
      </c>
      <c r="E137">
        <v>24.705819999999999</v>
      </c>
      <c r="F137">
        <v>7.5719999999999996E-2</v>
      </c>
      <c r="G137">
        <v>0</v>
      </c>
      <c r="H137">
        <v>1.1104499999999999</v>
      </c>
      <c r="I137">
        <v>1.24475</v>
      </c>
      <c r="J137">
        <v>0.13489000000000001</v>
      </c>
      <c r="K137">
        <v>-6.2019999999999999E-2</v>
      </c>
      <c r="L137">
        <v>2.6942699999999999</v>
      </c>
      <c r="M137">
        <v>4.9169999999999998E-2</v>
      </c>
      <c r="N137">
        <v>9.9820000000000006E-2</v>
      </c>
      <c r="O137">
        <v>367.37385</v>
      </c>
      <c r="P137">
        <v>327.73768000000001</v>
      </c>
      <c r="Q137">
        <v>909.73258999999996</v>
      </c>
      <c r="R137">
        <v>467.41915</v>
      </c>
      <c r="S137" t="s">
        <v>27</v>
      </c>
      <c r="T137" t="e" cm="1">
        <f t="array" ref="T137">-Inf</f>
        <v>#NAME?</v>
      </c>
      <c r="U137">
        <v>3.8600000000000001E-3</v>
      </c>
      <c r="V137">
        <v>1.027E-2</v>
      </c>
      <c r="W137">
        <v>9.7800000000000005E-3</v>
      </c>
      <c r="X137">
        <v>4.1799999999999997E-3</v>
      </c>
      <c r="Y137">
        <v>2.121E-2</v>
      </c>
      <c r="Z137">
        <v>4.0800000000000003E-3</v>
      </c>
      <c r="AA137">
        <v>0</v>
      </c>
    </row>
    <row r="138" spans="1:27" x14ac:dyDescent="0.25">
      <c r="A138">
        <v>137.99213</v>
      </c>
      <c r="B138">
        <v>24.620539999999998</v>
      </c>
      <c r="C138">
        <v>21.13109</v>
      </c>
      <c r="D138">
        <v>20.815470000000001</v>
      </c>
      <c r="E138">
        <v>24.70806</v>
      </c>
      <c r="F138">
        <v>7.5850000000000001E-2</v>
      </c>
      <c r="G138">
        <v>0</v>
      </c>
      <c r="H138">
        <v>1.11076</v>
      </c>
      <c r="I138">
        <v>1.23715</v>
      </c>
      <c r="J138">
        <v>0.14627000000000001</v>
      </c>
      <c r="K138">
        <v>-5.9319999999999998E-2</v>
      </c>
      <c r="L138">
        <v>2.6927300000000001</v>
      </c>
      <c r="M138">
        <v>5.355E-2</v>
      </c>
      <c r="N138">
        <v>0.10015</v>
      </c>
      <c r="O138">
        <v>365.13085999999998</v>
      </c>
      <c r="P138">
        <v>327.82983999999999</v>
      </c>
      <c r="Q138">
        <v>986.52278000000001</v>
      </c>
      <c r="R138">
        <v>468.23219</v>
      </c>
      <c r="S138" t="s">
        <v>27</v>
      </c>
      <c r="T138" t="e" cm="1">
        <f t="array" ref="T138">-Inf</f>
        <v>#NAME?</v>
      </c>
      <c r="U138">
        <v>3.8600000000000001E-3</v>
      </c>
      <c r="V138">
        <v>1.026E-2</v>
      </c>
      <c r="W138">
        <v>9.7400000000000004E-3</v>
      </c>
      <c r="X138">
        <v>4.1900000000000001E-3</v>
      </c>
      <c r="Y138">
        <v>2.1219999999999999E-2</v>
      </c>
      <c r="Z138">
        <v>4.0800000000000003E-3</v>
      </c>
      <c r="AA138">
        <v>0</v>
      </c>
    </row>
    <row r="139" spans="1:27" x14ac:dyDescent="0.25">
      <c r="A139">
        <v>138.99472</v>
      </c>
      <c r="B139">
        <v>24.62143</v>
      </c>
      <c r="C139">
        <v>21.131129999999999</v>
      </c>
      <c r="D139">
        <v>20.81542</v>
      </c>
      <c r="E139">
        <v>24.708570000000002</v>
      </c>
      <c r="F139">
        <v>7.6350000000000001E-2</v>
      </c>
      <c r="G139">
        <v>0</v>
      </c>
      <c r="H139">
        <v>1.10921</v>
      </c>
      <c r="I139">
        <v>1.22573</v>
      </c>
      <c r="J139">
        <v>0.14904999999999999</v>
      </c>
      <c r="K139">
        <v>-6.3200000000000006E-2</v>
      </c>
      <c r="L139">
        <v>2.6946699999999999</v>
      </c>
      <c r="M139">
        <v>5.4330000000000003E-2</v>
      </c>
      <c r="N139">
        <v>0.10083</v>
      </c>
      <c r="O139">
        <v>361.76116999999999</v>
      </c>
      <c r="P139">
        <v>327.37166000000002</v>
      </c>
      <c r="Q139">
        <v>1005.30033</v>
      </c>
      <c r="R139">
        <v>471.28784000000002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1.027E-2</v>
      </c>
      <c r="W139">
        <v>9.6900000000000007E-3</v>
      </c>
      <c r="X139">
        <v>4.1999999999999997E-3</v>
      </c>
      <c r="Y139">
        <v>2.1190000000000001E-2</v>
      </c>
      <c r="Z139">
        <v>4.0899999999999999E-3</v>
      </c>
      <c r="AA139">
        <v>0</v>
      </c>
    </row>
    <row r="140" spans="1:27" x14ac:dyDescent="0.25">
      <c r="A140">
        <v>139.99538000000001</v>
      </c>
      <c r="B140">
        <v>24.62246</v>
      </c>
      <c r="C140">
        <v>21.1311</v>
      </c>
      <c r="D140">
        <v>20.816269999999999</v>
      </c>
      <c r="E140">
        <v>24.70966</v>
      </c>
      <c r="F140">
        <v>7.5539999999999996E-2</v>
      </c>
      <c r="G140">
        <v>0</v>
      </c>
      <c r="H140">
        <v>1.1095600000000001</v>
      </c>
      <c r="I140">
        <v>1.2348300000000001</v>
      </c>
      <c r="J140">
        <v>0.14484</v>
      </c>
      <c r="K140">
        <v>-6.1760000000000002E-2</v>
      </c>
      <c r="L140">
        <v>2.6922600000000001</v>
      </c>
      <c r="M140">
        <v>5.2830000000000002E-2</v>
      </c>
      <c r="N140">
        <v>9.9489999999999995E-2</v>
      </c>
      <c r="O140">
        <v>364.44569000000001</v>
      </c>
      <c r="P140">
        <v>327.47388000000001</v>
      </c>
      <c r="Q140">
        <v>976.91205000000002</v>
      </c>
      <c r="R140">
        <v>466.32204999999999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1.026E-2</v>
      </c>
      <c r="W140">
        <v>9.7300000000000008E-3</v>
      </c>
      <c r="X140">
        <v>4.1900000000000001E-3</v>
      </c>
      <c r="Y140">
        <v>2.12E-2</v>
      </c>
      <c r="Z140">
        <v>4.0800000000000003E-3</v>
      </c>
      <c r="AA140">
        <v>0</v>
      </c>
    </row>
    <row r="141" spans="1:27" x14ac:dyDescent="0.25">
      <c r="A141">
        <v>140.99644000000001</v>
      </c>
      <c r="B141">
        <v>24.62284</v>
      </c>
      <c r="C141">
        <v>21.131209999999999</v>
      </c>
      <c r="D141">
        <v>20.81607</v>
      </c>
      <c r="E141">
        <v>24.71247</v>
      </c>
      <c r="F141">
        <v>7.6020000000000004E-2</v>
      </c>
      <c r="G141">
        <v>0</v>
      </c>
      <c r="H141">
        <v>1.1089199999999999</v>
      </c>
      <c r="I141">
        <v>1.23813</v>
      </c>
      <c r="J141">
        <v>0.13672000000000001</v>
      </c>
      <c r="K141">
        <v>-6.3479999999999995E-2</v>
      </c>
      <c r="L141">
        <v>2.6907999999999999</v>
      </c>
      <c r="M141">
        <v>5.1270000000000003E-2</v>
      </c>
      <c r="N141">
        <v>0.10020999999999999</v>
      </c>
      <c r="O141">
        <v>365.41973000000002</v>
      </c>
      <c r="P141">
        <v>327.28550999999999</v>
      </c>
      <c r="Q141">
        <v>922.20416</v>
      </c>
      <c r="R141">
        <v>469.25173999999998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1.026E-2</v>
      </c>
      <c r="W141">
        <v>9.75E-3</v>
      </c>
      <c r="X141">
        <v>4.1799999999999997E-3</v>
      </c>
      <c r="Y141">
        <v>2.1190000000000001E-2</v>
      </c>
      <c r="Z141">
        <v>4.0800000000000003E-3</v>
      </c>
      <c r="AA141">
        <v>0</v>
      </c>
    </row>
    <row r="142" spans="1:27" x14ac:dyDescent="0.25">
      <c r="A142">
        <v>141.99876</v>
      </c>
      <c r="B142">
        <v>24.624310000000001</v>
      </c>
      <c r="C142">
        <v>21.13128</v>
      </c>
      <c r="D142">
        <v>20.815570000000001</v>
      </c>
      <c r="E142">
        <v>24.71292</v>
      </c>
      <c r="F142">
        <v>7.5600000000000001E-2</v>
      </c>
      <c r="G142">
        <v>0</v>
      </c>
      <c r="H142">
        <v>1.11016</v>
      </c>
      <c r="I142">
        <v>1.24308</v>
      </c>
      <c r="J142">
        <v>0.14646000000000001</v>
      </c>
      <c r="K142">
        <v>-6.2179999999999999E-2</v>
      </c>
      <c r="L142">
        <v>2.6941700000000002</v>
      </c>
      <c r="M142">
        <v>5.4289999999999998E-2</v>
      </c>
      <c r="N142">
        <v>9.9839999999999998E-2</v>
      </c>
      <c r="O142">
        <v>366.88099</v>
      </c>
      <c r="P142">
        <v>327.64998000000003</v>
      </c>
      <c r="Q142">
        <v>987.87455999999997</v>
      </c>
      <c r="R142">
        <v>466.66667999999999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1.027E-2</v>
      </c>
      <c r="W142">
        <v>9.7699999999999992E-3</v>
      </c>
      <c r="X142">
        <v>4.1900000000000001E-3</v>
      </c>
      <c r="Y142">
        <v>2.121E-2</v>
      </c>
      <c r="Z142">
        <v>4.0800000000000003E-3</v>
      </c>
      <c r="AA142">
        <v>0</v>
      </c>
    </row>
    <row r="143" spans="1:27" x14ac:dyDescent="0.25">
      <c r="A143">
        <v>142.99834999999999</v>
      </c>
      <c r="B143">
        <v>24.625139999999998</v>
      </c>
      <c r="C143">
        <v>21.130880000000001</v>
      </c>
      <c r="D143">
        <v>20.8169</v>
      </c>
      <c r="E143">
        <v>24.713180000000001</v>
      </c>
      <c r="F143">
        <v>7.5889999999999999E-2</v>
      </c>
      <c r="G143">
        <v>0</v>
      </c>
      <c r="H143">
        <v>1.11185</v>
      </c>
      <c r="I143">
        <v>1.24343</v>
      </c>
      <c r="J143">
        <v>0.1452</v>
      </c>
      <c r="K143">
        <v>-6.0569999999999999E-2</v>
      </c>
      <c r="L143">
        <v>2.7002799999999998</v>
      </c>
      <c r="M143">
        <v>5.3469999999999997E-2</v>
      </c>
      <c r="N143">
        <v>9.9680000000000005E-2</v>
      </c>
      <c r="O143">
        <v>366.98457000000002</v>
      </c>
      <c r="P143">
        <v>328.15150999999997</v>
      </c>
      <c r="Q143">
        <v>979.38405999999998</v>
      </c>
      <c r="R143">
        <v>468.48160999999999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1.0279999999999999E-2</v>
      </c>
      <c r="W143">
        <v>9.7699999999999992E-3</v>
      </c>
      <c r="X143">
        <v>4.1900000000000001E-3</v>
      </c>
      <c r="Y143">
        <v>2.1229999999999999E-2</v>
      </c>
      <c r="Z143">
        <v>4.0800000000000003E-3</v>
      </c>
      <c r="AA143">
        <v>0</v>
      </c>
    </row>
    <row r="144" spans="1:27" x14ac:dyDescent="0.25">
      <c r="A144">
        <v>144.00023999999999</v>
      </c>
      <c r="B144">
        <v>24.62612</v>
      </c>
      <c r="C144">
        <v>21.13137</v>
      </c>
      <c r="D144">
        <v>20.816289999999999</v>
      </c>
      <c r="E144">
        <v>24.715720000000001</v>
      </c>
      <c r="F144">
        <v>7.5840000000000005E-2</v>
      </c>
      <c r="G144">
        <v>0</v>
      </c>
      <c r="H144">
        <v>1.1100699999999999</v>
      </c>
      <c r="I144">
        <v>1.2399199999999999</v>
      </c>
      <c r="J144">
        <v>0.13796</v>
      </c>
      <c r="K144">
        <v>-6.3189999999999996E-2</v>
      </c>
      <c r="L144">
        <v>2.6895699999999998</v>
      </c>
      <c r="M144">
        <v>5.1709999999999999E-2</v>
      </c>
      <c r="N144">
        <v>9.9959999999999993E-2</v>
      </c>
      <c r="O144">
        <v>365.94799999999998</v>
      </c>
      <c r="P144">
        <v>327.62520999999998</v>
      </c>
      <c r="Q144">
        <v>930.61496</v>
      </c>
      <c r="R144">
        <v>468.16588000000002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1.026E-2</v>
      </c>
      <c r="W144">
        <v>9.75E-3</v>
      </c>
      <c r="X144">
        <v>4.1799999999999997E-3</v>
      </c>
      <c r="Y144">
        <v>2.121E-2</v>
      </c>
      <c r="Z144">
        <v>4.0800000000000003E-3</v>
      </c>
      <c r="AA144">
        <v>0</v>
      </c>
    </row>
    <row r="145" spans="1:27" x14ac:dyDescent="0.25">
      <c r="A145">
        <v>145.00400999999999</v>
      </c>
      <c r="B145">
        <v>24.626169999999998</v>
      </c>
      <c r="C145">
        <v>21.13157</v>
      </c>
      <c r="D145">
        <v>20.816379999999999</v>
      </c>
      <c r="E145">
        <v>24.717449999999999</v>
      </c>
      <c r="F145">
        <v>7.5490000000000002E-2</v>
      </c>
      <c r="G145">
        <v>0</v>
      </c>
      <c r="H145">
        <v>1.1095699999999999</v>
      </c>
      <c r="I145">
        <v>1.23027</v>
      </c>
      <c r="J145">
        <v>0.14596000000000001</v>
      </c>
      <c r="K145">
        <v>-6.0769999999999998E-2</v>
      </c>
      <c r="L145">
        <v>2.69238</v>
      </c>
      <c r="M145">
        <v>5.5730000000000002E-2</v>
      </c>
      <c r="N145">
        <v>9.9529999999999993E-2</v>
      </c>
      <c r="O145">
        <v>363.10095000000001</v>
      </c>
      <c r="P145">
        <v>327.47811000000002</v>
      </c>
      <c r="Q145">
        <v>984.58969999999999</v>
      </c>
      <c r="R145">
        <v>465.96989000000002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1.026E-2</v>
      </c>
      <c r="W145">
        <v>9.7099999999999999E-3</v>
      </c>
      <c r="X145">
        <v>4.1900000000000001E-3</v>
      </c>
      <c r="Y145">
        <v>2.12E-2</v>
      </c>
      <c r="Z145">
        <v>4.0800000000000003E-3</v>
      </c>
      <c r="AA145">
        <v>0</v>
      </c>
    </row>
    <row r="146" spans="1:27" x14ac:dyDescent="0.25">
      <c r="A146">
        <v>146.00434999999999</v>
      </c>
      <c r="B146">
        <v>24.627279999999999</v>
      </c>
      <c r="C146">
        <v>21.130510000000001</v>
      </c>
      <c r="D146">
        <v>20.816369999999999</v>
      </c>
      <c r="E146">
        <v>24.718630000000001</v>
      </c>
      <c r="F146">
        <v>7.5880000000000003E-2</v>
      </c>
      <c r="G146">
        <v>0</v>
      </c>
      <c r="H146">
        <v>1.1098300000000001</v>
      </c>
      <c r="I146">
        <v>1.2351399999999999</v>
      </c>
      <c r="J146">
        <v>0.14219000000000001</v>
      </c>
      <c r="K146">
        <v>-5.9420000000000001E-2</v>
      </c>
      <c r="L146">
        <v>2.6898300000000002</v>
      </c>
      <c r="M146">
        <v>5.4339999999999999E-2</v>
      </c>
      <c r="N146">
        <v>9.9709999999999993E-2</v>
      </c>
      <c r="O146">
        <v>364.53642000000002</v>
      </c>
      <c r="P146">
        <v>327.55318</v>
      </c>
      <c r="Q146">
        <v>959.22032999999999</v>
      </c>
      <c r="R146">
        <v>468.36928</v>
      </c>
      <c r="S146" t="s">
        <v>27</v>
      </c>
      <c r="T146" t="e" cm="1">
        <f t="array" ref="T146">-Inf</f>
        <v>#NAME?</v>
      </c>
      <c r="U146">
        <v>3.8600000000000001E-3</v>
      </c>
      <c r="V146">
        <v>1.026E-2</v>
      </c>
      <c r="W146">
        <v>9.7300000000000008E-3</v>
      </c>
      <c r="X146">
        <v>4.1900000000000001E-3</v>
      </c>
      <c r="Y146">
        <v>2.12E-2</v>
      </c>
      <c r="Z146">
        <v>4.0800000000000003E-3</v>
      </c>
      <c r="AA146">
        <v>0</v>
      </c>
    </row>
    <row r="147" spans="1:27" x14ac:dyDescent="0.25">
      <c r="A147">
        <v>147.00592</v>
      </c>
      <c r="B147">
        <v>24.626629999999999</v>
      </c>
      <c r="C147">
        <v>21.130939999999999</v>
      </c>
      <c r="D147">
        <v>20.815580000000001</v>
      </c>
      <c r="E147">
        <v>24.720400000000001</v>
      </c>
      <c r="F147">
        <v>7.5620000000000007E-2</v>
      </c>
      <c r="G147">
        <v>0</v>
      </c>
      <c r="H147">
        <v>1.11121</v>
      </c>
      <c r="I147">
        <v>1.2449699999999999</v>
      </c>
      <c r="J147">
        <v>0.14301</v>
      </c>
      <c r="K147">
        <v>-6.2199999999999998E-2</v>
      </c>
      <c r="L147">
        <v>2.69638</v>
      </c>
      <c r="M147">
        <v>5.6099999999999997E-2</v>
      </c>
      <c r="N147">
        <v>9.9750000000000005E-2</v>
      </c>
      <c r="O147">
        <v>367.43876999999998</v>
      </c>
      <c r="P147">
        <v>327.96255000000002</v>
      </c>
      <c r="Q147">
        <v>964.76642000000004</v>
      </c>
      <c r="R147">
        <v>466.76911999999999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1.027E-2</v>
      </c>
      <c r="W147">
        <v>9.7800000000000005E-3</v>
      </c>
      <c r="X147">
        <v>4.1900000000000001E-3</v>
      </c>
      <c r="Y147">
        <v>2.1229999999999999E-2</v>
      </c>
      <c r="Z147">
        <v>4.0800000000000003E-3</v>
      </c>
      <c r="AA147">
        <v>0</v>
      </c>
    </row>
    <row r="148" spans="1:27" x14ac:dyDescent="0.25">
      <c r="A148">
        <v>148.00684999999999</v>
      </c>
      <c r="B148">
        <v>24.626819999999999</v>
      </c>
      <c r="C148">
        <v>21.13148</v>
      </c>
      <c r="D148">
        <v>20.815670000000001</v>
      </c>
      <c r="E148">
        <v>24.72024</v>
      </c>
      <c r="F148">
        <v>7.5740000000000002E-2</v>
      </c>
      <c r="G148">
        <v>0</v>
      </c>
      <c r="H148">
        <v>1.1108</v>
      </c>
      <c r="I148">
        <v>1.2438199999999999</v>
      </c>
      <c r="J148">
        <v>0.14360999999999999</v>
      </c>
      <c r="K148">
        <v>-6.3469999999999999E-2</v>
      </c>
      <c r="L148">
        <v>2.6927400000000001</v>
      </c>
      <c r="M148">
        <v>5.6120000000000003E-2</v>
      </c>
      <c r="N148">
        <v>0.10006</v>
      </c>
      <c r="O148">
        <v>367.10081000000002</v>
      </c>
      <c r="P148">
        <v>327.83915000000002</v>
      </c>
      <c r="Q148">
        <v>968.81106</v>
      </c>
      <c r="R148">
        <v>467.51839000000001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1.026E-2</v>
      </c>
      <c r="W148">
        <v>9.7699999999999992E-3</v>
      </c>
      <c r="X148">
        <v>4.1900000000000001E-3</v>
      </c>
      <c r="Y148">
        <v>2.1219999999999999E-2</v>
      </c>
      <c r="Z148">
        <v>4.0800000000000003E-3</v>
      </c>
      <c r="AA148">
        <v>0</v>
      </c>
    </row>
    <row r="149" spans="1:27" x14ac:dyDescent="0.25">
      <c r="A149">
        <v>149.00845000000001</v>
      </c>
      <c r="B149">
        <v>24.62716</v>
      </c>
      <c r="C149">
        <v>21.13054</v>
      </c>
      <c r="D149">
        <v>20.816009999999999</v>
      </c>
      <c r="E149">
        <v>24.721509999999999</v>
      </c>
      <c r="F149">
        <v>7.5719999999999996E-2</v>
      </c>
      <c r="G149">
        <v>0</v>
      </c>
      <c r="H149">
        <v>1.1096699999999999</v>
      </c>
      <c r="I149">
        <v>1.24082</v>
      </c>
      <c r="J149">
        <v>0.15201000000000001</v>
      </c>
      <c r="K149">
        <v>-6.3570000000000002E-2</v>
      </c>
      <c r="L149">
        <v>2.6973099999999999</v>
      </c>
      <c r="M149">
        <v>0.06</v>
      </c>
      <c r="N149">
        <v>9.962E-2</v>
      </c>
      <c r="O149">
        <v>366.21469000000002</v>
      </c>
      <c r="P149">
        <v>327.50648999999999</v>
      </c>
      <c r="Q149">
        <v>1025.47651</v>
      </c>
      <c r="R149">
        <v>467.39105999999998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1.0279999999999999E-2</v>
      </c>
      <c r="W149">
        <v>9.7599999999999996E-3</v>
      </c>
      <c r="X149">
        <v>4.1999999999999997E-3</v>
      </c>
      <c r="Y149">
        <v>2.12E-2</v>
      </c>
      <c r="Z149">
        <v>4.0800000000000003E-3</v>
      </c>
      <c r="AA149">
        <v>0</v>
      </c>
    </row>
    <row r="150" spans="1:27" x14ac:dyDescent="0.25">
      <c r="A150">
        <v>150.01143999999999</v>
      </c>
      <c r="B150">
        <v>24.627289999999999</v>
      </c>
      <c r="C150">
        <v>21.131239999999998</v>
      </c>
      <c r="D150">
        <v>20.816459999999999</v>
      </c>
      <c r="E150">
        <v>24.72269</v>
      </c>
      <c r="F150">
        <v>7.5579999999999994E-2</v>
      </c>
      <c r="G150">
        <v>0</v>
      </c>
      <c r="H150">
        <v>1.1110599999999999</v>
      </c>
      <c r="I150">
        <v>1.24187</v>
      </c>
      <c r="J150">
        <v>0.13142000000000001</v>
      </c>
      <c r="K150">
        <v>-6.2689999999999996E-2</v>
      </c>
      <c r="L150">
        <v>2.69659</v>
      </c>
      <c r="M150">
        <v>5.2449999999999997E-2</v>
      </c>
      <c r="N150">
        <v>9.9519999999999997E-2</v>
      </c>
      <c r="O150">
        <v>366.52443</v>
      </c>
      <c r="P150">
        <v>327.91671000000002</v>
      </c>
      <c r="Q150">
        <v>886.59547999999995</v>
      </c>
      <c r="R150">
        <v>466.56128999999999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1.027E-2</v>
      </c>
      <c r="W150">
        <v>9.7599999999999996E-3</v>
      </c>
      <c r="X150">
        <v>4.1700000000000001E-3</v>
      </c>
      <c r="Y150">
        <v>2.1219999999999999E-2</v>
      </c>
      <c r="Z150">
        <v>4.0800000000000003E-3</v>
      </c>
      <c r="AA150">
        <v>0</v>
      </c>
    </row>
    <row r="151" spans="1:27" x14ac:dyDescent="0.25">
      <c r="A151">
        <v>151.01334</v>
      </c>
      <c r="B151">
        <v>24.62809</v>
      </c>
      <c r="C151">
        <v>21.13109</v>
      </c>
      <c r="D151">
        <v>20.816299999999998</v>
      </c>
      <c r="E151">
        <v>24.72335</v>
      </c>
      <c r="F151">
        <v>7.6109999999999997E-2</v>
      </c>
      <c r="G151">
        <v>0</v>
      </c>
      <c r="H151">
        <v>1.10978</v>
      </c>
      <c r="I151">
        <v>1.2399899999999999</v>
      </c>
      <c r="J151">
        <v>0.14121</v>
      </c>
      <c r="K151">
        <v>-6.4089999999999994E-2</v>
      </c>
      <c r="L151">
        <v>2.6947299999999998</v>
      </c>
      <c r="M151">
        <v>5.6279999999999997E-2</v>
      </c>
      <c r="N151">
        <v>0.10022</v>
      </c>
      <c r="O151">
        <v>365.97037999999998</v>
      </c>
      <c r="P151">
        <v>327.53928000000002</v>
      </c>
      <c r="Q151">
        <v>952.66943000000003</v>
      </c>
      <c r="R151">
        <v>469.80592000000001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1.027E-2</v>
      </c>
      <c r="W151">
        <v>9.75E-3</v>
      </c>
      <c r="X151">
        <v>4.1900000000000001E-3</v>
      </c>
      <c r="Y151">
        <v>2.12E-2</v>
      </c>
      <c r="Z151">
        <v>4.0800000000000003E-3</v>
      </c>
      <c r="AA151">
        <v>0</v>
      </c>
    </row>
    <row r="152" spans="1:27" x14ac:dyDescent="0.25">
      <c r="A152">
        <v>152.01429999999999</v>
      </c>
      <c r="B152">
        <v>24.62968</v>
      </c>
      <c r="C152">
        <v>21.1311</v>
      </c>
      <c r="D152">
        <v>20.81568</v>
      </c>
      <c r="E152">
        <v>24.724060000000001</v>
      </c>
      <c r="F152">
        <v>7.5399999999999995E-2</v>
      </c>
      <c r="G152">
        <v>0</v>
      </c>
      <c r="H152">
        <v>1.1105700000000001</v>
      </c>
      <c r="I152">
        <v>1.2442200000000001</v>
      </c>
      <c r="J152">
        <v>0.13703000000000001</v>
      </c>
      <c r="K152">
        <v>-6.5509999999999999E-2</v>
      </c>
      <c r="L152">
        <v>2.6913999999999998</v>
      </c>
      <c r="M152">
        <v>5.4100000000000002E-2</v>
      </c>
      <c r="N152">
        <v>9.9489999999999995E-2</v>
      </c>
      <c r="O152">
        <v>367.21710000000002</v>
      </c>
      <c r="P152">
        <v>327.77296000000001</v>
      </c>
      <c r="Q152">
        <v>924.49441999999999</v>
      </c>
      <c r="R152">
        <v>465.42482999999999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1.026E-2</v>
      </c>
      <c r="W152">
        <v>9.7699999999999992E-3</v>
      </c>
      <c r="X152">
        <v>4.1799999999999997E-3</v>
      </c>
      <c r="Y152">
        <v>2.1219999999999999E-2</v>
      </c>
      <c r="Z152">
        <v>4.0800000000000003E-3</v>
      </c>
      <c r="AA152">
        <v>0</v>
      </c>
    </row>
    <row r="153" spans="1:27" x14ac:dyDescent="0.25">
      <c r="A153">
        <v>153.01539</v>
      </c>
      <c r="B153">
        <v>24.630269999999999</v>
      </c>
      <c r="C153">
        <v>21.131499999999999</v>
      </c>
      <c r="D153">
        <v>20.816140000000001</v>
      </c>
      <c r="E153">
        <v>24.724209999999999</v>
      </c>
      <c r="F153">
        <v>7.5700000000000003E-2</v>
      </c>
      <c r="G153">
        <v>0</v>
      </c>
      <c r="H153">
        <v>1.1104700000000001</v>
      </c>
      <c r="I153">
        <v>1.24078</v>
      </c>
      <c r="J153">
        <v>0.14058999999999999</v>
      </c>
      <c r="K153">
        <v>-6.3140000000000002E-2</v>
      </c>
      <c r="L153">
        <v>2.6933699999999998</v>
      </c>
      <c r="M153">
        <v>5.525E-2</v>
      </c>
      <c r="N153">
        <v>9.9860000000000004E-2</v>
      </c>
      <c r="O153">
        <v>366.20157</v>
      </c>
      <c r="P153">
        <v>327.74335000000002</v>
      </c>
      <c r="Q153">
        <v>948.52506000000005</v>
      </c>
      <c r="R153">
        <v>467.27143000000001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1.027E-2</v>
      </c>
      <c r="W153">
        <v>9.7599999999999996E-3</v>
      </c>
      <c r="X153">
        <v>4.1900000000000001E-3</v>
      </c>
      <c r="Y153">
        <v>2.121E-2</v>
      </c>
      <c r="Z153">
        <v>4.0800000000000003E-3</v>
      </c>
      <c r="AA153">
        <v>0</v>
      </c>
    </row>
    <row r="154" spans="1:27" x14ac:dyDescent="0.25">
      <c r="A154">
        <v>154.01633000000001</v>
      </c>
      <c r="B154">
        <v>24.631219999999999</v>
      </c>
      <c r="C154">
        <v>21.13165</v>
      </c>
      <c r="D154">
        <v>20.816130000000001</v>
      </c>
      <c r="E154">
        <v>24.727209999999999</v>
      </c>
      <c r="F154">
        <v>7.571E-2</v>
      </c>
      <c r="G154">
        <v>0</v>
      </c>
      <c r="H154">
        <v>1.1108100000000001</v>
      </c>
      <c r="I154">
        <v>1.2415400000000001</v>
      </c>
      <c r="J154">
        <v>0.13904</v>
      </c>
      <c r="K154">
        <v>-5.9749999999999998E-2</v>
      </c>
      <c r="L154">
        <v>2.69401</v>
      </c>
      <c r="M154">
        <v>5.5829999999999998E-2</v>
      </c>
      <c r="N154">
        <v>9.9919999999999995E-2</v>
      </c>
      <c r="O154">
        <v>366.42657000000003</v>
      </c>
      <c r="P154">
        <v>327.84266000000002</v>
      </c>
      <c r="Q154">
        <v>938.05146000000002</v>
      </c>
      <c r="R154">
        <v>467.34077000000002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1.027E-2</v>
      </c>
      <c r="W154">
        <v>9.7599999999999996E-3</v>
      </c>
      <c r="X154">
        <v>4.1799999999999997E-3</v>
      </c>
      <c r="Y154">
        <v>2.1219999999999999E-2</v>
      </c>
      <c r="Z154">
        <v>4.0800000000000003E-3</v>
      </c>
      <c r="AA154">
        <v>0</v>
      </c>
    </row>
    <row r="155" spans="1:27" x14ac:dyDescent="0.25">
      <c r="A155">
        <v>155.0171</v>
      </c>
      <c r="B155">
        <v>24.631229999999999</v>
      </c>
      <c r="C155">
        <v>21.131540000000001</v>
      </c>
      <c r="D155">
        <v>20.815639999999998</v>
      </c>
      <c r="E155">
        <v>24.726500000000001</v>
      </c>
      <c r="F155">
        <v>7.5600000000000001E-2</v>
      </c>
      <c r="G155">
        <v>0</v>
      </c>
      <c r="H155">
        <v>1.1106100000000001</v>
      </c>
      <c r="I155">
        <v>1.2452399999999999</v>
      </c>
      <c r="J155">
        <v>0.13578999999999999</v>
      </c>
      <c r="K155">
        <v>-6.3710000000000003E-2</v>
      </c>
      <c r="L155">
        <v>2.6949800000000002</v>
      </c>
      <c r="M155">
        <v>5.4120000000000001E-2</v>
      </c>
      <c r="N155">
        <v>9.9900000000000003E-2</v>
      </c>
      <c r="O155">
        <v>367.51992999999999</v>
      </c>
      <c r="P155">
        <v>327.78397000000001</v>
      </c>
      <c r="Q155">
        <v>916.18083000000001</v>
      </c>
      <c r="R155">
        <v>466.68180000000001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1.027E-2</v>
      </c>
      <c r="W155">
        <v>9.7800000000000005E-3</v>
      </c>
      <c r="X155">
        <v>4.1799999999999997E-3</v>
      </c>
      <c r="Y155">
        <v>2.1219999999999999E-2</v>
      </c>
      <c r="Z155">
        <v>4.0800000000000003E-3</v>
      </c>
      <c r="AA155">
        <v>0</v>
      </c>
    </row>
    <row r="156" spans="1:27" x14ac:dyDescent="0.25">
      <c r="A156">
        <v>156.01938999999999</v>
      </c>
      <c r="B156">
        <v>24.632480000000001</v>
      </c>
      <c r="C156">
        <v>21.13082</v>
      </c>
      <c r="D156">
        <v>20.815760000000001</v>
      </c>
      <c r="E156">
        <v>24.727969999999999</v>
      </c>
      <c r="F156">
        <v>7.6219999999999996E-2</v>
      </c>
      <c r="G156">
        <v>0</v>
      </c>
      <c r="H156">
        <v>1.1095200000000001</v>
      </c>
      <c r="I156">
        <v>1.2407999999999999</v>
      </c>
      <c r="J156">
        <v>0.15001999999999999</v>
      </c>
      <c r="K156">
        <v>-6.2080000000000003E-2</v>
      </c>
      <c r="L156">
        <v>2.6938200000000001</v>
      </c>
      <c r="M156">
        <v>5.9929999999999997E-2</v>
      </c>
      <c r="N156">
        <v>0.10045999999999999</v>
      </c>
      <c r="O156">
        <v>366.20868999999999</v>
      </c>
      <c r="P156">
        <v>327.4631</v>
      </c>
      <c r="Q156">
        <v>1012.19373</v>
      </c>
      <c r="R156">
        <v>470.50666000000001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1.027E-2</v>
      </c>
      <c r="W156">
        <v>9.7599999999999996E-3</v>
      </c>
      <c r="X156">
        <v>4.1999999999999997E-3</v>
      </c>
      <c r="Y156">
        <v>2.12E-2</v>
      </c>
      <c r="Z156">
        <v>4.0899999999999999E-3</v>
      </c>
      <c r="AA156">
        <v>0</v>
      </c>
    </row>
    <row r="157" spans="1:27" x14ac:dyDescent="0.25">
      <c r="A157">
        <v>157.02286000000001</v>
      </c>
      <c r="B157">
        <v>24.633320000000001</v>
      </c>
      <c r="C157">
        <v>21.13054</v>
      </c>
      <c r="D157">
        <v>20.815390000000001</v>
      </c>
      <c r="E157">
        <v>24.72879</v>
      </c>
      <c r="F157">
        <v>7.5829999999999995E-2</v>
      </c>
      <c r="G157">
        <v>0</v>
      </c>
      <c r="H157">
        <v>1.1110500000000001</v>
      </c>
      <c r="I157">
        <v>1.2443599999999999</v>
      </c>
      <c r="J157">
        <v>0.14524999999999999</v>
      </c>
      <c r="K157">
        <v>-6.2700000000000006E-2</v>
      </c>
      <c r="L157">
        <v>2.6951800000000001</v>
      </c>
      <c r="M157">
        <v>5.8009999999999999E-2</v>
      </c>
      <c r="N157">
        <v>9.9970000000000003E-2</v>
      </c>
      <c r="O157">
        <v>367.25927999999999</v>
      </c>
      <c r="P157">
        <v>327.91399999999999</v>
      </c>
      <c r="Q157">
        <v>980.02279999999996</v>
      </c>
      <c r="R157">
        <v>468.08814999999998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1.027E-2</v>
      </c>
      <c r="W157">
        <v>9.7800000000000005E-3</v>
      </c>
      <c r="X157">
        <v>4.1900000000000001E-3</v>
      </c>
      <c r="Y157">
        <v>2.1219999999999999E-2</v>
      </c>
      <c r="Z157">
        <v>4.0800000000000003E-3</v>
      </c>
      <c r="AA157">
        <v>0</v>
      </c>
    </row>
    <row r="158" spans="1:27" x14ac:dyDescent="0.25">
      <c r="A158">
        <v>158.02313000000001</v>
      </c>
      <c r="B158">
        <v>24.633939999999999</v>
      </c>
      <c r="C158">
        <v>21.131399999999999</v>
      </c>
      <c r="D158">
        <v>20.81549</v>
      </c>
      <c r="E158">
        <v>24.72983</v>
      </c>
      <c r="F158">
        <v>7.6289999999999997E-2</v>
      </c>
      <c r="G158">
        <v>0</v>
      </c>
      <c r="H158">
        <v>1.1107499999999999</v>
      </c>
      <c r="I158">
        <v>1.2435799999999999</v>
      </c>
      <c r="J158">
        <v>0.15342</v>
      </c>
      <c r="K158">
        <v>-5.7489999999999999E-2</v>
      </c>
      <c r="L158">
        <v>2.69448</v>
      </c>
      <c r="M158">
        <v>6.1539999999999997E-2</v>
      </c>
      <c r="N158">
        <v>0.10081</v>
      </c>
      <c r="O158">
        <v>367.03008999999997</v>
      </c>
      <c r="P158">
        <v>327.82637999999997</v>
      </c>
      <c r="Q158">
        <v>1035.19343</v>
      </c>
      <c r="R158">
        <v>470.90944000000002</v>
      </c>
      <c r="S158" t="s">
        <v>27</v>
      </c>
      <c r="T158" t="e" cm="1">
        <f t="array" ref="T158">-Inf</f>
        <v>#NAME?</v>
      </c>
      <c r="U158">
        <v>3.8700000000000002E-3</v>
      </c>
      <c r="V158">
        <v>1.027E-2</v>
      </c>
      <c r="W158">
        <v>9.7699999999999992E-3</v>
      </c>
      <c r="X158">
        <v>4.1999999999999997E-3</v>
      </c>
      <c r="Y158">
        <v>2.1219999999999999E-2</v>
      </c>
      <c r="Z158">
        <v>4.0899999999999999E-3</v>
      </c>
      <c r="AA158">
        <v>0</v>
      </c>
    </row>
    <row r="159" spans="1:27" x14ac:dyDescent="0.25">
      <c r="A159">
        <v>159.02696</v>
      </c>
      <c r="B159">
        <v>24.634910000000001</v>
      </c>
      <c r="C159">
        <v>21.131689999999999</v>
      </c>
      <c r="D159">
        <v>20.816030000000001</v>
      </c>
      <c r="E159">
        <v>24.729469999999999</v>
      </c>
      <c r="F159">
        <v>7.5999999999999998E-2</v>
      </c>
      <c r="G159">
        <v>0</v>
      </c>
      <c r="H159">
        <v>1.1091200000000001</v>
      </c>
      <c r="I159">
        <v>1.23803</v>
      </c>
      <c r="J159">
        <v>0.14813000000000001</v>
      </c>
      <c r="K159">
        <v>-6.4399999999999999E-2</v>
      </c>
      <c r="L159">
        <v>2.6911999999999998</v>
      </c>
      <c r="M159">
        <v>5.8590000000000003E-2</v>
      </c>
      <c r="N159">
        <v>0.10034999999999999</v>
      </c>
      <c r="O159">
        <v>365.39121999999998</v>
      </c>
      <c r="P159">
        <v>327.34521000000001</v>
      </c>
      <c r="Q159">
        <v>999.48865000000001</v>
      </c>
      <c r="R159">
        <v>469.13458000000003</v>
      </c>
      <c r="S159" t="s">
        <v>27</v>
      </c>
      <c r="T159" t="e" cm="1">
        <f t="array" ref="T159">-Inf</f>
        <v>#NAME?</v>
      </c>
      <c r="U159">
        <v>3.8500000000000001E-3</v>
      </c>
      <c r="V159">
        <v>1.026E-2</v>
      </c>
      <c r="W159">
        <v>9.75E-3</v>
      </c>
      <c r="X159">
        <v>4.1999999999999997E-3</v>
      </c>
      <c r="Y159">
        <v>2.1190000000000001E-2</v>
      </c>
      <c r="Z159">
        <v>4.0800000000000003E-3</v>
      </c>
      <c r="AA159">
        <v>0</v>
      </c>
    </row>
    <row r="160" spans="1:27" x14ac:dyDescent="0.25">
      <c r="A160">
        <v>160.02762000000001</v>
      </c>
      <c r="B160">
        <v>24.635149999999999</v>
      </c>
      <c r="C160">
        <v>21.132380000000001</v>
      </c>
      <c r="D160">
        <v>20.81626</v>
      </c>
      <c r="E160">
        <v>24.72983</v>
      </c>
      <c r="F160">
        <v>7.5980000000000006E-2</v>
      </c>
      <c r="G160">
        <v>0</v>
      </c>
      <c r="H160">
        <v>1.1105400000000001</v>
      </c>
      <c r="I160">
        <v>1.24132</v>
      </c>
      <c r="J160">
        <v>0.14929999999999999</v>
      </c>
      <c r="K160">
        <v>-5.9479999999999998E-2</v>
      </c>
      <c r="L160">
        <v>2.6951700000000001</v>
      </c>
      <c r="M160">
        <v>5.9130000000000002E-2</v>
      </c>
      <c r="N160">
        <v>0.10048</v>
      </c>
      <c r="O160">
        <v>366.36207999999999</v>
      </c>
      <c r="P160">
        <v>327.76292000000001</v>
      </c>
      <c r="Q160">
        <v>1007.37271</v>
      </c>
      <c r="R160">
        <v>469.04153000000002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1.027E-2</v>
      </c>
      <c r="W160">
        <v>9.7599999999999996E-3</v>
      </c>
      <c r="X160">
        <v>4.1999999999999997E-3</v>
      </c>
      <c r="Y160">
        <v>2.121E-2</v>
      </c>
      <c r="Z160">
        <v>4.0800000000000003E-3</v>
      </c>
      <c r="AA160">
        <v>0</v>
      </c>
    </row>
    <row r="161" spans="1:27" x14ac:dyDescent="0.25">
      <c r="A161">
        <v>161.02957000000001</v>
      </c>
      <c r="B161">
        <v>24.63524</v>
      </c>
      <c r="C161">
        <v>21.13327</v>
      </c>
      <c r="D161">
        <v>20.817250000000001</v>
      </c>
      <c r="E161">
        <v>24.728770000000001</v>
      </c>
      <c r="F161">
        <v>7.6249999999999998E-2</v>
      </c>
      <c r="G161">
        <v>0</v>
      </c>
      <c r="H161">
        <v>1.11006</v>
      </c>
      <c r="I161">
        <v>1.23841</v>
      </c>
      <c r="J161">
        <v>0.13918</v>
      </c>
      <c r="K161">
        <v>-6.1060000000000003E-2</v>
      </c>
      <c r="L161">
        <v>2.6943199999999998</v>
      </c>
      <c r="M161">
        <v>5.4449999999999998E-2</v>
      </c>
      <c r="N161">
        <v>0.1008</v>
      </c>
      <c r="O161">
        <v>365.50238999999999</v>
      </c>
      <c r="P161">
        <v>327.62112999999999</v>
      </c>
      <c r="Q161">
        <v>939.05902000000003</v>
      </c>
      <c r="R161">
        <v>470.72357</v>
      </c>
      <c r="S161" t="s">
        <v>27</v>
      </c>
      <c r="T161" t="e" cm="1">
        <f t="array" ref="T161">-Inf</f>
        <v>#NAME?</v>
      </c>
      <c r="U161">
        <v>3.8600000000000001E-3</v>
      </c>
      <c r="V161">
        <v>1.027E-2</v>
      </c>
      <c r="W161">
        <v>9.75E-3</v>
      </c>
      <c r="X161">
        <v>4.1799999999999997E-3</v>
      </c>
      <c r="Y161">
        <v>2.121E-2</v>
      </c>
      <c r="Z161">
        <v>4.0899999999999999E-3</v>
      </c>
      <c r="AA161">
        <v>0</v>
      </c>
    </row>
    <row r="162" spans="1:27" x14ac:dyDescent="0.25">
      <c r="A162">
        <v>162.03297000000001</v>
      </c>
      <c r="B162">
        <v>24.636810000000001</v>
      </c>
      <c r="C162">
        <v>21.132110000000001</v>
      </c>
      <c r="D162">
        <v>20.816320000000001</v>
      </c>
      <c r="E162">
        <v>24.728570000000001</v>
      </c>
      <c r="F162">
        <v>7.6109999999999997E-2</v>
      </c>
      <c r="G162">
        <v>0</v>
      </c>
      <c r="H162">
        <v>1.11084</v>
      </c>
      <c r="I162">
        <v>1.24271</v>
      </c>
      <c r="J162">
        <v>0.13946</v>
      </c>
      <c r="K162">
        <v>-5.9290000000000002E-2</v>
      </c>
      <c r="L162">
        <v>2.6930800000000001</v>
      </c>
      <c r="M162">
        <v>5.3530000000000001E-2</v>
      </c>
      <c r="N162">
        <v>0.10054</v>
      </c>
      <c r="O162">
        <v>366.77068000000003</v>
      </c>
      <c r="P162">
        <v>327.85318999999998</v>
      </c>
      <c r="Q162">
        <v>940.97029999999995</v>
      </c>
      <c r="R162">
        <v>469.82218</v>
      </c>
      <c r="S162" t="s">
        <v>27</v>
      </c>
      <c r="T162" t="e" cm="1">
        <f t="array" ref="T162">-Inf</f>
        <v>#NAME?</v>
      </c>
      <c r="U162">
        <v>3.8600000000000001E-3</v>
      </c>
      <c r="V162">
        <v>1.027E-2</v>
      </c>
      <c r="W162">
        <v>9.7699999999999992E-3</v>
      </c>
      <c r="X162">
        <v>4.1799999999999997E-3</v>
      </c>
      <c r="Y162">
        <v>2.1219999999999999E-2</v>
      </c>
      <c r="Z162">
        <v>4.0800000000000003E-3</v>
      </c>
      <c r="AA162">
        <v>0</v>
      </c>
    </row>
    <row r="163" spans="1:27" x14ac:dyDescent="0.25">
      <c r="A163">
        <v>163.03227000000001</v>
      </c>
      <c r="B163">
        <v>24.638539999999999</v>
      </c>
      <c r="C163">
        <v>21.131640000000001</v>
      </c>
      <c r="D163">
        <v>20.816659999999999</v>
      </c>
      <c r="E163">
        <v>24.730619999999998</v>
      </c>
      <c r="F163">
        <v>7.5240000000000001E-2</v>
      </c>
      <c r="G163">
        <v>0</v>
      </c>
      <c r="H163">
        <v>1.1109599999999999</v>
      </c>
      <c r="I163">
        <v>1.2430300000000001</v>
      </c>
      <c r="J163">
        <v>0.14302000000000001</v>
      </c>
      <c r="K163">
        <v>-6.3670000000000004E-2</v>
      </c>
      <c r="L163">
        <v>2.69408</v>
      </c>
      <c r="M163">
        <v>5.5079999999999997E-2</v>
      </c>
      <c r="N163">
        <v>9.9140000000000006E-2</v>
      </c>
      <c r="O163">
        <v>366.86558000000002</v>
      </c>
      <c r="P163">
        <v>327.88742000000002</v>
      </c>
      <c r="Q163">
        <v>965.02760000000001</v>
      </c>
      <c r="R163">
        <v>464.47586999999999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1.027E-2</v>
      </c>
      <c r="W163">
        <v>9.7699999999999992E-3</v>
      </c>
      <c r="X163">
        <v>4.1900000000000001E-3</v>
      </c>
      <c r="Y163">
        <v>2.1219999999999999E-2</v>
      </c>
      <c r="Z163">
        <v>4.0800000000000003E-3</v>
      </c>
      <c r="AA163">
        <v>0</v>
      </c>
    </row>
    <row r="164" spans="1:27" x14ac:dyDescent="0.25">
      <c r="A164">
        <v>164.03587999999999</v>
      </c>
      <c r="B164">
        <v>24.639859999999999</v>
      </c>
      <c r="C164">
        <v>21.132110000000001</v>
      </c>
      <c r="D164">
        <v>20.816130000000001</v>
      </c>
      <c r="E164">
        <v>24.732700000000001</v>
      </c>
      <c r="F164">
        <v>7.6359999999999997E-2</v>
      </c>
      <c r="G164">
        <v>0</v>
      </c>
      <c r="H164">
        <v>1.10928</v>
      </c>
      <c r="I164">
        <v>1.24166</v>
      </c>
      <c r="J164">
        <v>0.13952999999999999</v>
      </c>
      <c r="K164">
        <v>-6.0299999999999999E-2</v>
      </c>
      <c r="L164">
        <v>2.6886700000000001</v>
      </c>
      <c r="M164">
        <v>5.4190000000000002E-2</v>
      </c>
      <c r="N164">
        <v>0.10093000000000001</v>
      </c>
      <c r="O164">
        <v>366.46136999999999</v>
      </c>
      <c r="P164">
        <v>327.39105999999998</v>
      </c>
      <c r="Q164">
        <v>941.57617000000005</v>
      </c>
      <c r="R164">
        <v>471.34447</v>
      </c>
      <c r="S164" t="s">
        <v>27</v>
      </c>
      <c r="T164" t="e" cm="1">
        <f t="array" ref="T164">-Inf</f>
        <v>#NAME?</v>
      </c>
      <c r="U164">
        <v>3.8600000000000001E-3</v>
      </c>
      <c r="V164">
        <v>1.026E-2</v>
      </c>
      <c r="W164">
        <v>9.7599999999999996E-3</v>
      </c>
      <c r="X164">
        <v>4.1799999999999997E-3</v>
      </c>
      <c r="Y164">
        <v>2.12E-2</v>
      </c>
      <c r="Z164">
        <v>4.0899999999999999E-3</v>
      </c>
      <c r="AA164">
        <v>0</v>
      </c>
    </row>
    <row r="165" spans="1:27" x14ac:dyDescent="0.25">
      <c r="A165">
        <v>165.03702999999999</v>
      </c>
      <c r="B165">
        <v>24.641079999999999</v>
      </c>
      <c r="C165">
        <v>21.13186</v>
      </c>
      <c r="D165">
        <v>20.816839999999999</v>
      </c>
      <c r="E165">
        <v>24.732700000000001</v>
      </c>
      <c r="F165">
        <v>7.5910000000000005E-2</v>
      </c>
      <c r="G165">
        <v>0</v>
      </c>
      <c r="H165">
        <v>1.1107199999999999</v>
      </c>
      <c r="I165">
        <v>1.2407300000000001</v>
      </c>
      <c r="J165">
        <v>0.14888000000000001</v>
      </c>
      <c r="K165">
        <v>-6.5720000000000001E-2</v>
      </c>
      <c r="L165">
        <v>2.6941299999999999</v>
      </c>
      <c r="M165">
        <v>5.706E-2</v>
      </c>
      <c r="N165">
        <v>0.10004</v>
      </c>
      <c r="O165">
        <v>366.18714999999997</v>
      </c>
      <c r="P165">
        <v>327.81731000000002</v>
      </c>
      <c r="Q165">
        <v>1004.68763</v>
      </c>
      <c r="R165">
        <v>468.59861000000001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1.027E-2</v>
      </c>
      <c r="W165">
        <v>9.7599999999999996E-3</v>
      </c>
      <c r="X165">
        <v>4.1999999999999997E-3</v>
      </c>
      <c r="Y165">
        <v>2.1219999999999999E-2</v>
      </c>
      <c r="Z165">
        <v>4.0800000000000003E-3</v>
      </c>
      <c r="AA165">
        <v>0</v>
      </c>
    </row>
    <row r="166" spans="1:27" x14ac:dyDescent="0.25">
      <c r="A166">
        <v>166.03874999999999</v>
      </c>
      <c r="B166">
        <v>24.640809999999998</v>
      </c>
      <c r="C166">
        <v>21.13156</v>
      </c>
      <c r="D166">
        <v>20.816189999999999</v>
      </c>
      <c r="E166">
        <v>24.734249999999999</v>
      </c>
      <c r="F166">
        <v>7.5740000000000002E-2</v>
      </c>
      <c r="G166">
        <v>0</v>
      </c>
      <c r="H166">
        <v>1.10931</v>
      </c>
      <c r="I166">
        <v>1.24088</v>
      </c>
      <c r="J166">
        <v>0.13497999999999999</v>
      </c>
      <c r="K166">
        <v>-6.3570000000000002E-2</v>
      </c>
      <c r="L166">
        <v>2.6886100000000002</v>
      </c>
      <c r="M166">
        <v>5.2760000000000001E-2</v>
      </c>
      <c r="N166">
        <v>9.9909999999999999E-2</v>
      </c>
      <c r="O166">
        <v>366.23075</v>
      </c>
      <c r="P166">
        <v>327.4006</v>
      </c>
      <c r="Q166">
        <v>910.89027999999996</v>
      </c>
      <c r="R166">
        <v>467.51281</v>
      </c>
      <c r="S166" t="s">
        <v>27</v>
      </c>
      <c r="T166" t="e" cm="1">
        <f t="array" ref="T166">-Inf</f>
        <v>#NAME?</v>
      </c>
      <c r="U166">
        <v>3.8500000000000001E-3</v>
      </c>
      <c r="V166">
        <v>1.026E-2</v>
      </c>
      <c r="W166">
        <v>9.7599999999999996E-3</v>
      </c>
      <c r="X166">
        <v>4.1799999999999997E-3</v>
      </c>
      <c r="Y166">
        <v>2.12E-2</v>
      </c>
      <c r="Z166">
        <v>4.0800000000000003E-3</v>
      </c>
      <c r="AA166">
        <v>0</v>
      </c>
    </row>
    <row r="167" spans="1:27" x14ac:dyDescent="0.25">
      <c r="A167">
        <v>167.04203000000001</v>
      </c>
      <c r="B167">
        <v>24.643139999999999</v>
      </c>
      <c r="C167">
        <v>21.132100000000001</v>
      </c>
      <c r="D167">
        <v>20.816179999999999</v>
      </c>
      <c r="E167">
        <v>24.73488</v>
      </c>
      <c r="F167">
        <v>7.5999999999999998E-2</v>
      </c>
      <c r="G167">
        <v>0</v>
      </c>
      <c r="H167">
        <v>1.1097699999999999</v>
      </c>
      <c r="I167">
        <v>1.24088</v>
      </c>
      <c r="J167">
        <v>0.14676</v>
      </c>
      <c r="K167">
        <v>-6.0040000000000003E-2</v>
      </c>
      <c r="L167">
        <v>2.69415</v>
      </c>
      <c r="M167">
        <v>5.6320000000000002E-2</v>
      </c>
      <c r="N167">
        <v>0.10044</v>
      </c>
      <c r="O167">
        <v>366.23199</v>
      </c>
      <c r="P167">
        <v>327.53721000000002</v>
      </c>
      <c r="Q167">
        <v>990.38113999999996</v>
      </c>
      <c r="R167">
        <v>469.15402999999998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1.027E-2</v>
      </c>
      <c r="W167">
        <v>9.7599999999999996E-3</v>
      </c>
      <c r="X167">
        <v>4.1900000000000001E-3</v>
      </c>
      <c r="Y167">
        <v>2.12E-2</v>
      </c>
      <c r="Z167">
        <v>4.0800000000000003E-3</v>
      </c>
      <c r="AA167">
        <v>0</v>
      </c>
    </row>
    <row r="168" spans="1:27" x14ac:dyDescent="0.25">
      <c r="A168">
        <v>168.04248000000001</v>
      </c>
      <c r="B168">
        <v>24.643609999999999</v>
      </c>
      <c r="C168">
        <v>21.132110000000001</v>
      </c>
      <c r="D168">
        <v>20.81636</v>
      </c>
      <c r="E168">
        <v>24.733129999999999</v>
      </c>
      <c r="F168">
        <v>7.5980000000000006E-2</v>
      </c>
      <c r="G168">
        <v>0</v>
      </c>
      <c r="H168">
        <v>1.1105799999999999</v>
      </c>
      <c r="I168">
        <v>1.2415499999999999</v>
      </c>
      <c r="J168">
        <v>0.14334</v>
      </c>
      <c r="K168">
        <v>-6.148E-2</v>
      </c>
      <c r="L168">
        <v>2.6955100000000001</v>
      </c>
      <c r="M168">
        <v>5.3679999999999999E-2</v>
      </c>
      <c r="N168">
        <v>0.10036</v>
      </c>
      <c r="O168">
        <v>366.42955999999998</v>
      </c>
      <c r="P168">
        <v>327.77618000000001</v>
      </c>
      <c r="Q168">
        <v>967.29954999999995</v>
      </c>
      <c r="R168">
        <v>469.03345000000002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1.027E-2</v>
      </c>
      <c r="W168">
        <v>9.7599999999999996E-3</v>
      </c>
      <c r="X168">
        <v>4.1900000000000001E-3</v>
      </c>
      <c r="Y168">
        <v>2.1219999999999999E-2</v>
      </c>
      <c r="Z168">
        <v>4.0800000000000003E-3</v>
      </c>
      <c r="AA168">
        <v>0</v>
      </c>
    </row>
    <row r="169" spans="1:27" x14ac:dyDescent="0.25">
      <c r="A169">
        <v>169.04356999999999</v>
      </c>
      <c r="B169">
        <v>24.644649999999999</v>
      </c>
      <c r="C169">
        <v>21.13156</v>
      </c>
      <c r="D169">
        <v>20.816240000000001</v>
      </c>
      <c r="E169">
        <v>24.73565</v>
      </c>
      <c r="F169">
        <v>7.5759999999999994E-2</v>
      </c>
      <c r="G169">
        <v>0</v>
      </c>
      <c r="H169">
        <v>1.10988</v>
      </c>
      <c r="I169">
        <v>1.2415</v>
      </c>
      <c r="J169">
        <v>0.14308000000000001</v>
      </c>
      <c r="K169">
        <v>-6.2520000000000006E-2</v>
      </c>
      <c r="L169">
        <v>2.6946400000000001</v>
      </c>
      <c r="M169">
        <v>5.4469999999999998E-2</v>
      </c>
      <c r="N169">
        <v>9.9930000000000005E-2</v>
      </c>
      <c r="O169">
        <v>366.41422</v>
      </c>
      <c r="P169">
        <v>327.56952000000001</v>
      </c>
      <c r="Q169">
        <v>965.60734000000002</v>
      </c>
      <c r="R169">
        <v>467.66703000000001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1.027E-2</v>
      </c>
      <c r="W169">
        <v>9.7599999999999996E-3</v>
      </c>
      <c r="X169">
        <v>4.1900000000000001E-3</v>
      </c>
      <c r="Y169">
        <v>2.12E-2</v>
      </c>
      <c r="Z169">
        <v>4.0800000000000003E-3</v>
      </c>
      <c r="AA169">
        <v>0</v>
      </c>
    </row>
    <row r="170" spans="1:27" x14ac:dyDescent="0.25">
      <c r="A170">
        <v>170.04454999999999</v>
      </c>
      <c r="B170">
        <v>24.645150000000001</v>
      </c>
      <c r="C170">
        <v>21.132169999999999</v>
      </c>
      <c r="D170">
        <v>20.81588</v>
      </c>
      <c r="E170">
        <v>24.736460000000001</v>
      </c>
      <c r="F170">
        <v>7.5579999999999994E-2</v>
      </c>
      <c r="G170">
        <v>0</v>
      </c>
      <c r="H170">
        <v>1.111</v>
      </c>
      <c r="I170">
        <v>1.24583</v>
      </c>
      <c r="J170">
        <v>0.14701</v>
      </c>
      <c r="K170">
        <v>-6.046E-2</v>
      </c>
      <c r="L170">
        <v>2.6947000000000001</v>
      </c>
      <c r="M170">
        <v>5.6149999999999999E-2</v>
      </c>
      <c r="N170">
        <v>0.1</v>
      </c>
      <c r="O170">
        <v>367.69346999999999</v>
      </c>
      <c r="P170">
        <v>327.89859999999999</v>
      </c>
      <c r="Q170">
        <v>992.12774999999999</v>
      </c>
      <c r="R170">
        <v>466.53602000000001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1.027E-2</v>
      </c>
      <c r="W170">
        <v>9.7800000000000005E-3</v>
      </c>
      <c r="X170">
        <v>4.1900000000000001E-3</v>
      </c>
      <c r="Y170">
        <v>2.1219999999999999E-2</v>
      </c>
      <c r="Z170">
        <v>4.0800000000000003E-3</v>
      </c>
      <c r="AA170">
        <v>0</v>
      </c>
    </row>
    <row r="171" spans="1:27" x14ac:dyDescent="0.25">
      <c r="A171">
        <v>171.04689999999999</v>
      </c>
      <c r="B171">
        <v>24.64668</v>
      </c>
      <c r="C171">
        <v>21.132290000000001</v>
      </c>
      <c r="D171">
        <v>20.817170000000001</v>
      </c>
      <c r="E171">
        <v>24.737909999999999</v>
      </c>
      <c r="F171">
        <v>7.5819999999999999E-2</v>
      </c>
      <c r="G171">
        <v>0</v>
      </c>
      <c r="H171">
        <v>1.11073</v>
      </c>
      <c r="I171">
        <v>1.2406699999999999</v>
      </c>
      <c r="J171">
        <v>0.14843999999999999</v>
      </c>
      <c r="K171">
        <v>-6.2440000000000002E-2</v>
      </c>
      <c r="L171">
        <v>2.69882</v>
      </c>
      <c r="M171">
        <v>5.6649999999999999E-2</v>
      </c>
      <c r="N171">
        <v>9.9949999999999997E-2</v>
      </c>
      <c r="O171">
        <v>366.17036999999999</v>
      </c>
      <c r="P171">
        <v>327.81832000000003</v>
      </c>
      <c r="Q171">
        <v>1001.78389</v>
      </c>
      <c r="R171">
        <v>468.04034000000001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1.0279999999999999E-2</v>
      </c>
      <c r="W171">
        <v>9.7599999999999996E-3</v>
      </c>
      <c r="X171">
        <v>4.1999999999999997E-3</v>
      </c>
      <c r="Y171">
        <v>2.1219999999999999E-2</v>
      </c>
      <c r="Z171">
        <v>4.0800000000000003E-3</v>
      </c>
      <c r="AA171">
        <v>0</v>
      </c>
    </row>
    <row r="172" spans="1:27" x14ac:dyDescent="0.25">
      <c r="A172">
        <v>172.04836</v>
      </c>
      <c r="B172">
        <v>24.64799</v>
      </c>
      <c r="C172">
        <v>21.132390000000001</v>
      </c>
      <c r="D172">
        <v>20.817150000000002</v>
      </c>
      <c r="E172">
        <v>24.737179999999999</v>
      </c>
      <c r="F172">
        <v>7.5740000000000002E-2</v>
      </c>
      <c r="G172">
        <v>0</v>
      </c>
      <c r="H172">
        <v>1.1112</v>
      </c>
      <c r="I172">
        <v>1.2454700000000001</v>
      </c>
      <c r="J172">
        <v>0.14011999999999999</v>
      </c>
      <c r="K172">
        <v>-5.8840000000000003E-2</v>
      </c>
      <c r="L172">
        <v>2.6959499999999998</v>
      </c>
      <c r="M172">
        <v>5.228E-2</v>
      </c>
      <c r="N172">
        <v>9.9879999999999997E-2</v>
      </c>
      <c r="O172">
        <v>367.58683000000002</v>
      </c>
      <c r="P172">
        <v>327.95814000000001</v>
      </c>
      <c r="Q172">
        <v>945.64251999999999</v>
      </c>
      <c r="R172">
        <v>467.56213000000002</v>
      </c>
      <c r="S172" t="s">
        <v>27</v>
      </c>
      <c r="T172" t="e" cm="1">
        <f t="array" ref="T172">-Inf</f>
        <v>#NAME?</v>
      </c>
      <c r="U172">
        <v>3.8700000000000002E-3</v>
      </c>
      <c r="V172">
        <v>1.027E-2</v>
      </c>
      <c r="W172">
        <v>9.7800000000000005E-3</v>
      </c>
      <c r="X172">
        <v>4.1900000000000001E-3</v>
      </c>
      <c r="Y172">
        <v>2.1219999999999999E-2</v>
      </c>
      <c r="Z172">
        <v>4.0800000000000003E-3</v>
      </c>
      <c r="AA172">
        <v>0</v>
      </c>
    </row>
    <row r="173" spans="1:27" x14ac:dyDescent="0.25">
      <c r="A173">
        <v>173.04974000000001</v>
      </c>
      <c r="B173">
        <v>24.648779999999999</v>
      </c>
      <c r="C173">
        <v>21.132549999999998</v>
      </c>
      <c r="D173">
        <v>20.816230000000001</v>
      </c>
      <c r="E173">
        <v>24.736709999999999</v>
      </c>
      <c r="F173">
        <v>7.5870000000000007E-2</v>
      </c>
      <c r="G173">
        <v>0</v>
      </c>
      <c r="H173">
        <v>1.1110199999999999</v>
      </c>
      <c r="I173">
        <v>1.2411700000000001</v>
      </c>
      <c r="J173">
        <v>0.14627000000000001</v>
      </c>
      <c r="K173">
        <v>-6.0979999999999999E-2</v>
      </c>
      <c r="L173">
        <v>2.69686</v>
      </c>
      <c r="M173">
        <v>5.3800000000000001E-2</v>
      </c>
      <c r="N173">
        <v>0.10038999999999999</v>
      </c>
      <c r="O173">
        <v>366.31887999999998</v>
      </c>
      <c r="P173">
        <v>327.90557999999999</v>
      </c>
      <c r="Q173">
        <v>987.17196000000001</v>
      </c>
      <c r="R173">
        <v>468.34123</v>
      </c>
      <c r="S173" t="s">
        <v>27</v>
      </c>
      <c r="T173" t="e" cm="1">
        <f t="array" ref="T173">-Inf</f>
        <v>#NAME?</v>
      </c>
      <c r="U173">
        <v>3.8600000000000001E-3</v>
      </c>
      <c r="V173">
        <v>1.027E-2</v>
      </c>
      <c r="W173">
        <v>9.7599999999999996E-3</v>
      </c>
      <c r="X173">
        <v>4.1900000000000001E-3</v>
      </c>
      <c r="Y173">
        <v>2.1219999999999999E-2</v>
      </c>
      <c r="Z173">
        <v>4.0800000000000003E-3</v>
      </c>
      <c r="AA173">
        <v>0</v>
      </c>
    </row>
    <row r="174" spans="1:27" x14ac:dyDescent="0.25">
      <c r="A174">
        <v>174.05023</v>
      </c>
      <c r="B174">
        <v>24.649930000000001</v>
      </c>
      <c r="C174">
        <v>21.131319999999999</v>
      </c>
      <c r="D174">
        <v>20.816120000000002</v>
      </c>
      <c r="E174">
        <v>24.73864</v>
      </c>
      <c r="F174">
        <v>7.5950000000000004E-2</v>
      </c>
      <c r="G174">
        <v>0</v>
      </c>
      <c r="H174">
        <v>1.1113</v>
      </c>
      <c r="I174">
        <v>1.2406299999999999</v>
      </c>
      <c r="J174">
        <v>0.15293999999999999</v>
      </c>
      <c r="K174">
        <v>-6.5320000000000003E-2</v>
      </c>
      <c r="L174">
        <v>2.6993900000000002</v>
      </c>
      <c r="M174">
        <v>5.6750000000000002E-2</v>
      </c>
      <c r="N174">
        <v>0.10013</v>
      </c>
      <c r="O174">
        <v>366.15951999999999</v>
      </c>
      <c r="P174">
        <v>327.98901000000001</v>
      </c>
      <c r="Q174">
        <v>1032.2237</v>
      </c>
      <c r="R174">
        <v>468.79822000000001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1.0279999999999999E-2</v>
      </c>
      <c r="W174">
        <v>9.7599999999999996E-3</v>
      </c>
      <c r="X174">
        <v>4.1999999999999997E-3</v>
      </c>
      <c r="Y174">
        <v>2.1229999999999999E-2</v>
      </c>
      <c r="Z174">
        <v>4.0800000000000003E-3</v>
      </c>
      <c r="AA174">
        <v>0</v>
      </c>
    </row>
    <row r="175" spans="1:27" x14ac:dyDescent="0.25">
      <c r="A175">
        <v>175.05264</v>
      </c>
      <c r="B175">
        <v>24.649940000000001</v>
      </c>
      <c r="C175">
        <v>21.132180000000002</v>
      </c>
      <c r="D175">
        <v>20.816240000000001</v>
      </c>
      <c r="E175">
        <v>24.740320000000001</v>
      </c>
      <c r="F175">
        <v>7.5950000000000004E-2</v>
      </c>
      <c r="G175">
        <v>0</v>
      </c>
      <c r="H175">
        <v>1.11137</v>
      </c>
      <c r="I175">
        <v>1.2409300000000001</v>
      </c>
      <c r="J175">
        <v>0.13761000000000001</v>
      </c>
      <c r="K175">
        <v>-6.1240000000000003E-2</v>
      </c>
      <c r="L175">
        <v>2.6922600000000001</v>
      </c>
      <c r="M175">
        <v>5.203E-2</v>
      </c>
      <c r="N175">
        <v>0.10037</v>
      </c>
      <c r="O175">
        <v>366.24678</v>
      </c>
      <c r="P175">
        <v>328.00939</v>
      </c>
      <c r="Q175">
        <v>928.81336999999996</v>
      </c>
      <c r="R175">
        <v>468.81479999999999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1.026E-2</v>
      </c>
      <c r="W175">
        <v>9.7599999999999996E-3</v>
      </c>
      <c r="X175">
        <v>4.1799999999999997E-3</v>
      </c>
      <c r="Y175">
        <v>2.1229999999999999E-2</v>
      </c>
      <c r="Z175">
        <v>4.0800000000000003E-3</v>
      </c>
      <c r="AA175">
        <v>0</v>
      </c>
    </row>
    <row r="176" spans="1:27" x14ac:dyDescent="0.25">
      <c r="A176">
        <v>176.05336</v>
      </c>
      <c r="B176">
        <v>24.650970000000001</v>
      </c>
      <c r="C176">
        <v>21.132439999999999</v>
      </c>
      <c r="D176">
        <v>20.816050000000001</v>
      </c>
      <c r="E176">
        <v>24.741859999999999</v>
      </c>
      <c r="F176">
        <v>7.5899999999999995E-2</v>
      </c>
      <c r="G176">
        <v>0</v>
      </c>
      <c r="H176">
        <v>1.1113299999999999</v>
      </c>
      <c r="I176">
        <v>1.24258</v>
      </c>
      <c r="J176">
        <v>0.1399</v>
      </c>
      <c r="K176">
        <v>-5.987E-2</v>
      </c>
      <c r="L176">
        <v>2.6909200000000002</v>
      </c>
      <c r="M176">
        <v>5.3190000000000001E-2</v>
      </c>
      <c r="N176">
        <v>0.10045</v>
      </c>
      <c r="O176">
        <v>366.73379999999997</v>
      </c>
      <c r="P176">
        <v>327.99687</v>
      </c>
      <c r="Q176">
        <v>944.28341</v>
      </c>
      <c r="R176">
        <v>468.51461</v>
      </c>
      <c r="S176" t="s">
        <v>27</v>
      </c>
      <c r="T176" t="e" cm="1">
        <f t="array" ref="T176">-Inf</f>
        <v>#NAME?</v>
      </c>
      <c r="U176">
        <v>3.8600000000000001E-3</v>
      </c>
      <c r="V176">
        <v>1.026E-2</v>
      </c>
      <c r="W176">
        <v>9.7699999999999992E-3</v>
      </c>
      <c r="X176">
        <v>4.1900000000000001E-3</v>
      </c>
      <c r="Y176">
        <v>2.1229999999999999E-2</v>
      </c>
      <c r="Z176">
        <v>4.0800000000000003E-3</v>
      </c>
      <c r="AA176">
        <v>0</v>
      </c>
    </row>
    <row r="177" spans="1:27" x14ac:dyDescent="0.25">
      <c r="A177">
        <v>177.05699000000001</v>
      </c>
      <c r="B177">
        <v>24.651890000000002</v>
      </c>
      <c r="C177">
        <v>21.132380000000001</v>
      </c>
      <c r="D177">
        <v>20.816569999999999</v>
      </c>
      <c r="E177">
        <v>24.74259</v>
      </c>
      <c r="F177">
        <v>7.6189999999999994E-2</v>
      </c>
      <c r="G177">
        <v>0</v>
      </c>
      <c r="H177">
        <v>1.11124</v>
      </c>
      <c r="I177">
        <v>1.2436700000000001</v>
      </c>
      <c r="J177">
        <v>0.15193000000000001</v>
      </c>
      <c r="K177">
        <v>-6.4890000000000003E-2</v>
      </c>
      <c r="L177">
        <v>2.6945700000000001</v>
      </c>
      <c r="M177">
        <v>5.7639999999999997E-2</v>
      </c>
      <c r="N177">
        <v>0.10065</v>
      </c>
      <c r="O177">
        <v>367.05684000000002</v>
      </c>
      <c r="P177">
        <v>327.96940999999998</v>
      </c>
      <c r="Q177">
        <v>1025.46064</v>
      </c>
      <c r="R177">
        <v>470.29784999999998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1.027E-2</v>
      </c>
      <c r="W177">
        <v>9.7699999999999992E-3</v>
      </c>
      <c r="X177">
        <v>4.1999999999999997E-3</v>
      </c>
      <c r="Y177">
        <v>2.1229999999999999E-2</v>
      </c>
      <c r="Z177">
        <v>4.0899999999999999E-3</v>
      </c>
      <c r="AA177">
        <v>0</v>
      </c>
    </row>
    <row r="178" spans="1:27" x14ac:dyDescent="0.25">
      <c r="A178">
        <v>178.05742000000001</v>
      </c>
      <c r="B178">
        <v>24.652740000000001</v>
      </c>
      <c r="C178">
        <v>21.132259999999999</v>
      </c>
      <c r="D178">
        <v>20.8169</v>
      </c>
      <c r="E178">
        <v>24.74164</v>
      </c>
      <c r="F178">
        <v>7.5800000000000006E-2</v>
      </c>
      <c r="G178">
        <v>0</v>
      </c>
      <c r="H178">
        <v>1.1095200000000001</v>
      </c>
      <c r="I178">
        <v>1.23935</v>
      </c>
      <c r="J178">
        <v>0.15178</v>
      </c>
      <c r="K178">
        <v>-5.9209999999999999E-2</v>
      </c>
      <c r="L178">
        <v>2.69008</v>
      </c>
      <c r="M178">
        <v>5.645E-2</v>
      </c>
      <c r="N178">
        <v>0.1</v>
      </c>
      <c r="O178">
        <v>365.78089</v>
      </c>
      <c r="P178">
        <v>327.46208999999999</v>
      </c>
      <c r="Q178">
        <v>1024.46687</v>
      </c>
      <c r="R178">
        <v>467.93786</v>
      </c>
      <c r="S178" t="s">
        <v>27</v>
      </c>
      <c r="T178" t="e" cm="1">
        <f t="array" ref="T178">-Inf</f>
        <v>#NAME?</v>
      </c>
      <c r="U178">
        <v>3.8600000000000001E-3</v>
      </c>
      <c r="V178">
        <v>1.026E-2</v>
      </c>
      <c r="W178">
        <v>9.75E-3</v>
      </c>
      <c r="X178">
        <v>4.1999999999999997E-3</v>
      </c>
      <c r="Y178">
        <v>2.12E-2</v>
      </c>
      <c r="Z178">
        <v>4.0800000000000003E-3</v>
      </c>
      <c r="AA178">
        <v>0</v>
      </c>
    </row>
    <row r="179" spans="1:27" x14ac:dyDescent="0.25">
      <c r="A179">
        <v>179.05976999999999</v>
      </c>
      <c r="B179">
        <v>24.654859999999999</v>
      </c>
      <c r="C179">
        <v>21.13233</v>
      </c>
      <c r="D179">
        <v>20.81701</v>
      </c>
      <c r="E179">
        <v>24.741019999999999</v>
      </c>
      <c r="F179">
        <v>7.5990000000000002E-2</v>
      </c>
      <c r="G179">
        <v>0</v>
      </c>
      <c r="H179">
        <v>1.1110800000000001</v>
      </c>
      <c r="I179">
        <v>1.24115</v>
      </c>
      <c r="J179">
        <v>0.15176999999999999</v>
      </c>
      <c r="K179">
        <v>-6.472E-2</v>
      </c>
      <c r="L179">
        <v>2.6906300000000001</v>
      </c>
      <c r="M179">
        <v>5.4699999999999999E-2</v>
      </c>
      <c r="N179">
        <v>0.10023</v>
      </c>
      <c r="O179">
        <v>366.31135999999998</v>
      </c>
      <c r="P179">
        <v>327.92219999999998</v>
      </c>
      <c r="Q179">
        <v>1024.4042199999999</v>
      </c>
      <c r="R179">
        <v>469.06108</v>
      </c>
      <c r="S179" t="s">
        <v>27</v>
      </c>
      <c r="T179" t="e" cm="1">
        <f t="array" ref="T179">-Inf</f>
        <v>#NAME?</v>
      </c>
      <c r="U179">
        <v>3.8500000000000001E-3</v>
      </c>
      <c r="V179">
        <v>1.026E-2</v>
      </c>
      <c r="W179">
        <v>9.7599999999999996E-3</v>
      </c>
      <c r="X179">
        <v>4.1999999999999997E-3</v>
      </c>
      <c r="Y179">
        <v>2.1219999999999999E-2</v>
      </c>
      <c r="Z179">
        <v>4.0800000000000003E-3</v>
      </c>
      <c r="AA179">
        <v>0</v>
      </c>
    </row>
    <row r="180" spans="1:27" x14ac:dyDescent="0.25">
      <c r="A180">
        <v>180.06305</v>
      </c>
      <c r="B180">
        <v>24.65578</v>
      </c>
      <c r="C180">
        <v>21.1327</v>
      </c>
      <c r="D180">
        <v>20.817430000000002</v>
      </c>
      <c r="E180">
        <v>24.742439999999998</v>
      </c>
      <c r="F180">
        <v>7.5929999999999997E-2</v>
      </c>
      <c r="G180">
        <v>0</v>
      </c>
      <c r="H180">
        <v>1.1109800000000001</v>
      </c>
      <c r="I180">
        <v>1.24237</v>
      </c>
      <c r="J180">
        <v>0.14188999999999999</v>
      </c>
      <c r="K180">
        <v>-6.0879999999999997E-2</v>
      </c>
      <c r="L180">
        <v>2.6931500000000002</v>
      </c>
      <c r="M180">
        <v>5.144E-2</v>
      </c>
      <c r="N180">
        <v>0.10013</v>
      </c>
      <c r="O180">
        <v>366.67144000000002</v>
      </c>
      <c r="P180">
        <v>327.89467999999999</v>
      </c>
      <c r="Q180">
        <v>957.77363000000003</v>
      </c>
      <c r="R180">
        <v>468.69880999999998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1.027E-2</v>
      </c>
      <c r="W180">
        <v>9.7699999999999992E-3</v>
      </c>
      <c r="X180">
        <v>4.1900000000000001E-3</v>
      </c>
      <c r="Y180">
        <v>2.1219999999999999E-2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2024-08-01T17:23:23Z</dcterms:modified>
</cp:coreProperties>
</file>