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55" sheetId="1" r:id="rId1"/>
    <sheet name="50" sheetId="2" r:id="rId2"/>
    <sheet name="45" sheetId="3" r:id="rId3"/>
    <sheet name="40" sheetId="4" r:id="rId4"/>
    <sheet name="35" sheetId="5" r:id="rId5"/>
    <sheet name="30" sheetId="6" r:id="rId6"/>
    <sheet name="25" sheetId="7" r:id="rId7"/>
    <sheet name="20" sheetId="8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3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67" i="3"/>
  <c r="T68" i="3"/>
  <c r="T69" i="3"/>
  <c r="T70" i="3"/>
  <c r="T71" i="3"/>
  <c r="T72" i="3"/>
  <c r="T73" i="3"/>
  <c r="T74" i="3"/>
  <c r="T75" i="3"/>
  <c r="T76" i="3"/>
  <c r="T77" i="3"/>
  <c r="T78" i="3"/>
  <c r="T79" i="3"/>
  <c r="T80" i="3"/>
  <c r="T81" i="3"/>
  <c r="T82" i="3"/>
  <c r="T83" i="3"/>
  <c r="T84" i="3"/>
  <c r="T85" i="3"/>
  <c r="T86" i="3"/>
  <c r="T87" i="3"/>
  <c r="T88" i="3"/>
  <c r="T89" i="3"/>
  <c r="T90" i="3"/>
  <c r="T91" i="3"/>
  <c r="T92" i="3"/>
  <c r="T93" i="3"/>
  <c r="T94" i="3"/>
  <c r="T95" i="3"/>
  <c r="T96" i="3"/>
  <c r="T97" i="3"/>
  <c r="T98" i="3"/>
  <c r="T99" i="3"/>
  <c r="T100" i="3"/>
  <c r="T101" i="3"/>
  <c r="T102" i="3"/>
  <c r="T103" i="3"/>
  <c r="T104" i="3"/>
  <c r="T105" i="3"/>
  <c r="T106" i="3"/>
  <c r="T107" i="3"/>
  <c r="T108" i="3"/>
  <c r="T109" i="3"/>
  <c r="T110" i="3"/>
  <c r="T111" i="3"/>
  <c r="T112" i="3"/>
  <c r="T113" i="3"/>
  <c r="T114" i="3"/>
  <c r="T115" i="3"/>
  <c r="T116" i="3"/>
  <c r="T117" i="3"/>
  <c r="T118" i="3"/>
  <c r="T119" i="3"/>
  <c r="T120" i="3"/>
  <c r="T121" i="3"/>
  <c r="T122" i="3"/>
  <c r="T123" i="3"/>
  <c r="T124" i="3"/>
  <c r="T125" i="3"/>
  <c r="T126" i="3"/>
  <c r="T127" i="3"/>
  <c r="T128" i="3"/>
  <c r="T129" i="3"/>
  <c r="T130" i="3"/>
  <c r="T131" i="3"/>
  <c r="T132" i="3"/>
  <c r="T133" i="3"/>
  <c r="T134" i="3"/>
  <c r="T135" i="3"/>
  <c r="T136" i="3"/>
  <c r="T137" i="3"/>
  <c r="T138" i="3"/>
  <c r="T139" i="3"/>
  <c r="T140" i="3"/>
  <c r="T141" i="3"/>
  <c r="T142" i="3"/>
  <c r="T143" i="3"/>
  <c r="T144" i="3"/>
  <c r="T145" i="3"/>
  <c r="T146" i="3"/>
  <c r="T147" i="3"/>
  <c r="T148" i="3"/>
  <c r="T149" i="3"/>
  <c r="T150" i="3"/>
  <c r="T151" i="3"/>
  <c r="T152" i="3"/>
  <c r="T153" i="3"/>
  <c r="T154" i="3"/>
  <c r="T155" i="3"/>
  <c r="T156" i="3"/>
  <c r="T157" i="3"/>
  <c r="T158" i="3"/>
  <c r="T159" i="3"/>
  <c r="T160" i="3"/>
  <c r="T161" i="3"/>
  <c r="T162" i="3"/>
  <c r="T163" i="3"/>
  <c r="T164" i="3"/>
  <c r="T165" i="3"/>
  <c r="T166" i="3"/>
  <c r="T167" i="3"/>
  <c r="T168" i="3"/>
  <c r="T169" i="3"/>
  <c r="T170" i="3"/>
  <c r="T171" i="3"/>
  <c r="T172" i="3"/>
  <c r="T173" i="3"/>
  <c r="T174" i="3"/>
  <c r="T175" i="3"/>
  <c r="T176" i="3"/>
  <c r="T177" i="3"/>
  <c r="T178" i="3"/>
  <c r="T179" i="3"/>
  <c r="T180" i="3"/>
  <c r="T181" i="3"/>
  <c r="T182" i="3"/>
  <c r="T183" i="3"/>
  <c r="T3" i="4"/>
  <c r="T4" i="4"/>
  <c r="T5" i="4"/>
  <c r="T6" i="4"/>
  <c r="T7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27" i="4"/>
  <c r="T28" i="4"/>
  <c r="T29" i="4"/>
  <c r="T30" i="4"/>
  <c r="T31" i="4"/>
  <c r="T32" i="4"/>
  <c r="T33" i="4"/>
  <c r="T34" i="4"/>
  <c r="T35" i="4"/>
  <c r="T36" i="4"/>
  <c r="T37" i="4"/>
  <c r="T38" i="4"/>
  <c r="T39" i="4"/>
  <c r="T40" i="4"/>
  <c r="T41" i="4"/>
  <c r="T42" i="4"/>
  <c r="T43" i="4"/>
  <c r="T44" i="4"/>
  <c r="T45" i="4"/>
  <c r="T46" i="4"/>
  <c r="T47" i="4"/>
  <c r="T48" i="4"/>
  <c r="T49" i="4"/>
  <c r="T50" i="4"/>
  <c r="T51" i="4"/>
  <c r="T52" i="4"/>
  <c r="T53" i="4"/>
  <c r="T54" i="4"/>
  <c r="T55" i="4"/>
  <c r="T56" i="4"/>
  <c r="T57" i="4"/>
  <c r="T58" i="4"/>
  <c r="T59" i="4"/>
  <c r="T60" i="4"/>
  <c r="T61" i="4"/>
  <c r="T62" i="4"/>
  <c r="T63" i="4"/>
  <c r="T64" i="4"/>
  <c r="T65" i="4"/>
  <c r="T66" i="4"/>
  <c r="T67" i="4"/>
  <c r="T68" i="4"/>
  <c r="T69" i="4"/>
  <c r="T70" i="4"/>
  <c r="T71" i="4"/>
  <c r="T72" i="4"/>
  <c r="T73" i="4"/>
  <c r="T74" i="4"/>
  <c r="T75" i="4"/>
  <c r="T76" i="4"/>
  <c r="T77" i="4"/>
  <c r="T78" i="4"/>
  <c r="T79" i="4"/>
  <c r="T80" i="4"/>
  <c r="T81" i="4"/>
  <c r="T82" i="4"/>
  <c r="T83" i="4"/>
  <c r="T84" i="4"/>
  <c r="T85" i="4"/>
  <c r="T86" i="4"/>
  <c r="T87" i="4"/>
  <c r="T88" i="4"/>
  <c r="T89" i="4"/>
  <c r="T90" i="4"/>
  <c r="T91" i="4"/>
  <c r="T92" i="4"/>
  <c r="T93" i="4"/>
  <c r="T94" i="4"/>
  <c r="T95" i="4"/>
  <c r="T96" i="4"/>
  <c r="T97" i="4"/>
  <c r="T98" i="4"/>
  <c r="T99" i="4"/>
  <c r="T100" i="4"/>
  <c r="T101" i="4"/>
  <c r="T102" i="4"/>
  <c r="T103" i="4"/>
  <c r="T104" i="4"/>
  <c r="T105" i="4"/>
  <c r="T106" i="4"/>
  <c r="T107" i="4"/>
  <c r="T108" i="4"/>
  <c r="T109" i="4"/>
  <c r="T110" i="4"/>
  <c r="T111" i="4"/>
  <c r="T112" i="4"/>
  <c r="T113" i="4"/>
  <c r="T114" i="4"/>
  <c r="T115" i="4"/>
  <c r="T116" i="4"/>
  <c r="T117" i="4"/>
  <c r="T118" i="4"/>
  <c r="T119" i="4"/>
  <c r="T120" i="4"/>
  <c r="T121" i="4"/>
  <c r="T122" i="4"/>
  <c r="T123" i="4"/>
  <c r="T124" i="4"/>
  <c r="T125" i="4"/>
  <c r="T126" i="4"/>
  <c r="T127" i="4"/>
  <c r="T128" i="4"/>
  <c r="T129" i="4"/>
  <c r="T130" i="4"/>
  <c r="T131" i="4"/>
  <c r="T132" i="4"/>
  <c r="T133" i="4"/>
  <c r="T134" i="4"/>
  <c r="T135" i="4"/>
  <c r="T136" i="4"/>
  <c r="T137" i="4"/>
  <c r="T138" i="4"/>
  <c r="T139" i="4"/>
  <c r="T140" i="4"/>
  <c r="T141" i="4"/>
  <c r="T142" i="4"/>
  <c r="T143" i="4"/>
  <c r="T144" i="4"/>
  <c r="T145" i="4"/>
  <c r="T146" i="4"/>
  <c r="T147" i="4"/>
  <c r="T148" i="4"/>
  <c r="T149" i="4"/>
  <c r="T150" i="4"/>
  <c r="T151" i="4"/>
  <c r="T152" i="4"/>
  <c r="T153" i="4"/>
  <c r="T154" i="4"/>
  <c r="T155" i="4"/>
  <c r="T156" i="4"/>
  <c r="T157" i="4"/>
  <c r="T158" i="4"/>
  <c r="T159" i="4"/>
  <c r="T160" i="4"/>
  <c r="T161" i="4"/>
  <c r="T162" i="4"/>
  <c r="T163" i="4"/>
  <c r="T164" i="4"/>
  <c r="T165" i="4"/>
  <c r="T166" i="4"/>
  <c r="T167" i="4"/>
  <c r="T168" i="4"/>
  <c r="T169" i="4"/>
  <c r="T170" i="4"/>
  <c r="T171" i="4"/>
  <c r="T172" i="4"/>
  <c r="T173" i="4"/>
  <c r="T174" i="4"/>
  <c r="T175" i="4"/>
  <c r="T176" i="4"/>
  <c r="T177" i="4"/>
  <c r="T178" i="4"/>
  <c r="T179" i="4"/>
  <c r="T180" i="4"/>
  <c r="T181" i="4"/>
  <c r="T182" i="4"/>
  <c r="T183" i="4"/>
  <c r="T3" i="5"/>
  <c r="T4" i="5"/>
  <c r="T5" i="5"/>
  <c r="T6" i="5"/>
  <c r="T7" i="5"/>
  <c r="T8" i="5"/>
  <c r="T9" i="5"/>
  <c r="T10" i="5"/>
  <c r="T11" i="5"/>
  <c r="T12" i="5"/>
  <c r="T13" i="5"/>
  <c r="T14" i="5"/>
  <c r="T15" i="5"/>
  <c r="T16" i="5"/>
  <c r="T17" i="5"/>
  <c r="T18" i="5"/>
  <c r="T19" i="5"/>
  <c r="T20" i="5"/>
  <c r="T21" i="5"/>
  <c r="T22" i="5"/>
  <c r="T23" i="5"/>
  <c r="T24" i="5"/>
  <c r="T25" i="5"/>
  <c r="T26" i="5"/>
  <c r="T27" i="5"/>
  <c r="T28" i="5"/>
  <c r="T29" i="5"/>
  <c r="T30" i="5"/>
  <c r="T31" i="5"/>
  <c r="T32" i="5"/>
  <c r="T33" i="5"/>
  <c r="T34" i="5"/>
  <c r="T35" i="5"/>
  <c r="T36" i="5"/>
  <c r="T37" i="5"/>
  <c r="T38" i="5"/>
  <c r="T39" i="5"/>
  <c r="T40" i="5"/>
  <c r="T41" i="5"/>
  <c r="T42" i="5"/>
  <c r="T43" i="5"/>
  <c r="T44" i="5"/>
  <c r="T45" i="5"/>
  <c r="T46" i="5"/>
  <c r="T47" i="5"/>
  <c r="T48" i="5"/>
  <c r="T49" i="5"/>
  <c r="T50" i="5"/>
  <c r="T51" i="5"/>
  <c r="T52" i="5"/>
  <c r="T53" i="5"/>
  <c r="T54" i="5"/>
  <c r="T55" i="5"/>
  <c r="T56" i="5"/>
  <c r="T57" i="5"/>
  <c r="T58" i="5"/>
  <c r="T59" i="5"/>
  <c r="T60" i="5"/>
  <c r="T61" i="5"/>
  <c r="T62" i="5"/>
  <c r="T63" i="5"/>
  <c r="T64" i="5"/>
  <c r="T65" i="5"/>
  <c r="T66" i="5"/>
  <c r="T67" i="5"/>
  <c r="T68" i="5"/>
  <c r="T69" i="5"/>
  <c r="T70" i="5"/>
  <c r="T71" i="5"/>
  <c r="T72" i="5"/>
  <c r="T73" i="5"/>
  <c r="T74" i="5"/>
  <c r="T75" i="5"/>
  <c r="T76" i="5"/>
  <c r="T77" i="5"/>
  <c r="T78" i="5"/>
  <c r="T79" i="5"/>
  <c r="T80" i="5"/>
  <c r="T81" i="5"/>
  <c r="T82" i="5"/>
  <c r="T83" i="5"/>
  <c r="T84" i="5"/>
  <c r="T85" i="5"/>
  <c r="T86" i="5"/>
  <c r="T87" i="5"/>
  <c r="T88" i="5"/>
  <c r="T89" i="5"/>
  <c r="T90" i="5"/>
  <c r="T91" i="5"/>
  <c r="T92" i="5"/>
  <c r="T93" i="5"/>
  <c r="T94" i="5"/>
  <c r="T95" i="5"/>
  <c r="T96" i="5"/>
  <c r="T97" i="5"/>
  <c r="T98" i="5"/>
  <c r="T99" i="5"/>
  <c r="T100" i="5"/>
  <c r="T101" i="5"/>
  <c r="T102" i="5"/>
  <c r="T103" i="5"/>
  <c r="T104" i="5"/>
  <c r="T105" i="5"/>
  <c r="T106" i="5"/>
  <c r="T107" i="5"/>
  <c r="T108" i="5"/>
  <c r="T109" i="5"/>
  <c r="T110" i="5"/>
  <c r="T111" i="5"/>
  <c r="T112" i="5"/>
  <c r="T113" i="5"/>
  <c r="T114" i="5"/>
  <c r="T115" i="5"/>
  <c r="T116" i="5"/>
  <c r="T117" i="5"/>
  <c r="T118" i="5"/>
  <c r="T119" i="5"/>
  <c r="T120" i="5"/>
  <c r="T121" i="5"/>
  <c r="T122" i="5"/>
  <c r="T123" i="5"/>
  <c r="T124" i="5"/>
  <c r="T125" i="5"/>
  <c r="T126" i="5"/>
  <c r="T127" i="5"/>
  <c r="T128" i="5"/>
  <c r="T129" i="5"/>
  <c r="T130" i="5"/>
  <c r="T131" i="5"/>
  <c r="T132" i="5"/>
  <c r="T133" i="5"/>
  <c r="T134" i="5"/>
  <c r="T135" i="5"/>
  <c r="T136" i="5"/>
  <c r="T137" i="5"/>
  <c r="T138" i="5"/>
  <c r="T139" i="5"/>
  <c r="T140" i="5"/>
  <c r="T141" i="5"/>
  <c r="T142" i="5"/>
  <c r="T143" i="5"/>
  <c r="T144" i="5"/>
  <c r="T145" i="5"/>
  <c r="T146" i="5"/>
  <c r="T147" i="5"/>
  <c r="T148" i="5"/>
  <c r="T149" i="5"/>
  <c r="T150" i="5"/>
  <c r="T151" i="5"/>
  <c r="T152" i="5"/>
  <c r="T153" i="5"/>
  <c r="T154" i="5"/>
  <c r="T155" i="5"/>
  <c r="T156" i="5"/>
  <c r="T157" i="5"/>
  <c r="T158" i="5"/>
  <c r="T159" i="5"/>
  <c r="T160" i="5"/>
  <c r="T161" i="5"/>
  <c r="T162" i="5"/>
  <c r="T163" i="5"/>
  <c r="T164" i="5"/>
  <c r="T165" i="5"/>
  <c r="T166" i="5"/>
  <c r="T167" i="5"/>
  <c r="T168" i="5"/>
  <c r="T169" i="5"/>
  <c r="T170" i="5"/>
  <c r="T171" i="5"/>
  <c r="T172" i="5"/>
  <c r="T173" i="5"/>
  <c r="T174" i="5"/>
  <c r="T175" i="5"/>
  <c r="T176" i="5"/>
  <c r="T177" i="5"/>
  <c r="T178" i="5"/>
  <c r="T179" i="5"/>
  <c r="T180" i="5"/>
  <c r="T181" i="5"/>
  <c r="T182" i="5"/>
  <c r="T183" i="5"/>
  <c r="T184" i="5"/>
  <c r="T3" i="6"/>
  <c r="T4" i="6"/>
  <c r="T5" i="6"/>
  <c r="T6" i="6"/>
  <c r="T7" i="6"/>
  <c r="T8" i="6"/>
  <c r="T9" i="6"/>
  <c r="T10" i="6"/>
  <c r="T11" i="6"/>
  <c r="T12" i="6"/>
  <c r="T13" i="6"/>
  <c r="T14" i="6"/>
  <c r="T15" i="6"/>
  <c r="T16" i="6"/>
  <c r="T17" i="6"/>
  <c r="T18" i="6"/>
  <c r="T19" i="6"/>
  <c r="T20" i="6"/>
  <c r="T21" i="6"/>
  <c r="T22" i="6"/>
  <c r="T23" i="6"/>
  <c r="T24" i="6"/>
  <c r="T25" i="6"/>
  <c r="T26" i="6"/>
  <c r="T27" i="6"/>
  <c r="T28" i="6"/>
  <c r="T29" i="6"/>
  <c r="T30" i="6"/>
  <c r="T31" i="6"/>
  <c r="T32" i="6"/>
  <c r="T33" i="6"/>
  <c r="T34" i="6"/>
  <c r="T35" i="6"/>
  <c r="T36" i="6"/>
  <c r="T37" i="6"/>
  <c r="T38" i="6"/>
  <c r="T39" i="6"/>
  <c r="T40" i="6"/>
  <c r="T41" i="6"/>
  <c r="T42" i="6"/>
  <c r="T43" i="6"/>
  <c r="T44" i="6"/>
  <c r="T45" i="6"/>
  <c r="T46" i="6"/>
  <c r="T47" i="6"/>
  <c r="T48" i="6"/>
  <c r="T49" i="6"/>
  <c r="T50" i="6"/>
  <c r="T51" i="6"/>
  <c r="T52" i="6"/>
  <c r="T53" i="6"/>
  <c r="T54" i="6"/>
  <c r="T55" i="6"/>
  <c r="T56" i="6"/>
  <c r="T57" i="6"/>
  <c r="T58" i="6"/>
  <c r="T59" i="6"/>
  <c r="T60" i="6"/>
  <c r="T61" i="6"/>
  <c r="T62" i="6"/>
  <c r="T63" i="6"/>
  <c r="T64" i="6"/>
  <c r="T65" i="6"/>
  <c r="T66" i="6"/>
  <c r="T67" i="6"/>
  <c r="T68" i="6"/>
  <c r="T69" i="6"/>
  <c r="T70" i="6"/>
  <c r="T71" i="6"/>
  <c r="T72" i="6"/>
  <c r="T73" i="6"/>
  <c r="T74" i="6"/>
  <c r="T75" i="6"/>
  <c r="T76" i="6"/>
  <c r="T77" i="6"/>
  <c r="T78" i="6"/>
  <c r="T79" i="6"/>
  <c r="T80" i="6"/>
  <c r="T81" i="6"/>
  <c r="T82" i="6"/>
  <c r="T83" i="6"/>
  <c r="T84" i="6"/>
  <c r="T85" i="6"/>
  <c r="T86" i="6"/>
  <c r="T87" i="6"/>
  <c r="T88" i="6"/>
  <c r="T89" i="6"/>
  <c r="T90" i="6"/>
  <c r="T91" i="6"/>
  <c r="T92" i="6"/>
  <c r="T93" i="6"/>
  <c r="T94" i="6"/>
  <c r="T95" i="6"/>
  <c r="T96" i="6"/>
  <c r="T97" i="6"/>
  <c r="T98" i="6"/>
  <c r="T99" i="6"/>
  <c r="T100" i="6"/>
  <c r="T101" i="6"/>
  <c r="T102" i="6"/>
  <c r="T103" i="6"/>
  <c r="T104" i="6"/>
  <c r="T105" i="6"/>
  <c r="T106" i="6"/>
  <c r="T107" i="6"/>
  <c r="T108" i="6"/>
  <c r="T109" i="6"/>
  <c r="T110" i="6"/>
  <c r="T111" i="6"/>
  <c r="T112" i="6"/>
  <c r="T113" i="6"/>
  <c r="T114" i="6"/>
  <c r="T115" i="6"/>
  <c r="T116" i="6"/>
  <c r="T117" i="6"/>
  <c r="T118" i="6"/>
  <c r="T119" i="6"/>
  <c r="T120" i="6"/>
  <c r="T121" i="6"/>
  <c r="T122" i="6"/>
  <c r="T123" i="6"/>
  <c r="T124" i="6"/>
  <c r="T125" i="6"/>
  <c r="T126" i="6"/>
  <c r="T127" i="6"/>
  <c r="T128" i="6"/>
  <c r="T129" i="6"/>
  <c r="T130" i="6"/>
  <c r="T131" i="6"/>
  <c r="T132" i="6"/>
  <c r="T133" i="6"/>
  <c r="T134" i="6"/>
  <c r="T135" i="6"/>
  <c r="T136" i="6"/>
  <c r="T137" i="6"/>
  <c r="T138" i="6"/>
  <c r="T139" i="6"/>
  <c r="T140" i="6"/>
  <c r="T141" i="6"/>
  <c r="T142" i="6"/>
  <c r="T143" i="6"/>
  <c r="T144" i="6"/>
  <c r="T145" i="6"/>
  <c r="T146" i="6"/>
  <c r="T147" i="6"/>
  <c r="T148" i="6"/>
  <c r="T149" i="6"/>
  <c r="T150" i="6"/>
  <c r="T151" i="6"/>
  <c r="T152" i="6"/>
  <c r="T153" i="6"/>
  <c r="T154" i="6"/>
  <c r="T155" i="6"/>
  <c r="T156" i="6"/>
  <c r="T157" i="6"/>
  <c r="T158" i="6"/>
  <c r="T159" i="6"/>
  <c r="T160" i="6"/>
  <c r="T161" i="6"/>
  <c r="T162" i="6"/>
  <c r="T163" i="6"/>
  <c r="T164" i="6"/>
  <c r="T165" i="6"/>
  <c r="T166" i="6"/>
  <c r="T167" i="6"/>
  <c r="T168" i="6"/>
  <c r="T169" i="6"/>
  <c r="T170" i="6"/>
  <c r="T171" i="6"/>
  <c r="T172" i="6"/>
  <c r="T173" i="6"/>
  <c r="T174" i="6"/>
  <c r="T175" i="6"/>
  <c r="T176" i="6"/>
  <c r="T177" i="6"/>
  <c r="T178" i="6"/>
  <c r="T179" i="6"/>
  <c r="T180" i="6"/>
  <c r="T181" i="6"/>
  <c r="T182" i="6"/>
  <c r="T183" i="6"/>
  <c r="T3" i="7"/>
  <c r="T4" i="7"/>
  <c r="T5" i="7"/>
  <c r="T6" i="7"/>
  <c r="T7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24" i="7"/>
  <c r="T25" i="7"/>
  <c r="T26" i="7"/>
  <c r="T27" i="7"/>
  <c r="T28" i="7"/>
  <c r="T29" i="7"/>
  <c r="T30" i="7"/>
  <c r="T31" i="7"/>
  <c r="T32" i="7"/>
  <c r="T33" i="7"/>
  <c r="T34" i="7"/>
  <c r="T35" i="7"/>
  <c r="T36" i="7"/>
  <c r="T37" i="7"/>
  <c r="T38" i="7"/>
  <c r="T39" i="7"/>
  <c r="T40" i="7"/>
  <c r="T41" i="7"/>
  <c r="T42" i="7"/>
  <c r="T43" i="7"/>
  <c r="T44" i="7"/>
  <c r="T45" i="7"/>
  <c r="T46" i="7"/>
  <c r="T47" i="7"/>
  <c r="T48" i="7"/>
  <c r="T49" i="7"/>
  <c r="T50" i="7"/>
  <c r="T51" i="7"/>
  <c r="T52" i="7"/>
  <c r="T53" i="7"/>
  <c r="T54" i="7"/>
  <c r="T55" i="7"/>
  <c r="T56" i="7"/>
  <c r="T57" i="7"/>
  <c r="T58" i="7"/>
  <c r="T59" i="7"/>
  <c r="T60" i="7"/>
  <c r="T61" i="7"/>
  <c r="T62" i="7"/>
  <c r="T63" i="7"/>
  <c r="T64" i="7"/>
  <c r="T65" i="7"/>
  <c r="T66" i="7"/>
  <c r="T67" i="7"/>
  <c r="T68" i="7"/>
  <c r="T69" i="7"/>
  <c r="T70" i="7"/>
  <c r="T71" i="7"/>
  <c r="T72" i="7"/>
  <c r="T73" i="7"/>
  <c r="T74" i="7"/>
  <c r="T75" i="7"/>
  <c r="T76" i="7"/>
  <c r="T77" i="7"/>
  <c r="T78" i="7"/>
  <c r="T79" i="7"/>
  <c r="T80" i="7"/>
  <c r="T81" i="7"/>
  <c r="T82" i="7"/>
  <c r="T83" i="7"/>
  <c r="T84" i="7"/>
  <c r="T85" i="7"/>
  <c r="T86" i="7"/>
  <c r="T87" i="7"/>
  <c r="T88" i="7"/>
  <c r="T89" i="7"/>
  <c r="T90" i="7"/>
  <c r="T91" i="7"/>
  <c r="T92" i="7"/>
  <c r="T93" i="7"/>
  <c r="T94" i="7"/>
  <c r="T95" i="7"/>
  <c r="T96" i="7"/>
  <c r="T97" i="7"/>
  <c r="T98" i="7"/>
  <c r="T99" i="7"/>
  <c r="T100" i="7"/>
  <c r="T101" i="7"/>
  <c r="T102" i="7"/>
  <c r="T103" i="7"/>
  <c r="T104" i="7"/>
  <c r="T105" i="7"/>
  <c r="T106" i="7"/>
  <c r="T107" i="7"/>
  <c r="T108" i="7"/>
  <c r="T109" i="7"/>
  <c r="T110" i="7"/>
  <c r="T111" i="7"/>
  <c r="T112" i="7"/>
  <c r="T113" i="7"/>
  <c r="T114" i="7"/>
  <c r="T115" i="7"/>
  <c r="T116" i="7"/>
  <c r="T117" i="7"/>
  <c r="T118" i="7"/>
  <c r="T119" i="7"/>
  <c r="T120" i="7"/>
  <c r="T121" i="7"/>
  <c r="T122" i="7"/>
  <c r="T123" i="7"/>
  <c r="T124" i="7"/>
  <c r="T125" i="7"/>
  <c r="T126" i="7"/>
  <c r="T127" i="7"/>
  <c r="T128" i="7"/>
  <c r="T129" i="7"/>
  <c r="T130" i="7"/>
  <c r="T131" i="7"/>
  <c r="T132" i="7"/>
  <c r="T133" i="7"/>
  <c r="T134" i="7"/>
  <c r="T135" i="7"/>
  <c r="T136" i="7"/>
  <c r="T137" i="7"/>
  <c r="T138" i="7"/>
  <c r="T139" i="7"/>
  <c r="T140" i="7"/>
  <c r="T141" i="7"/>
  <c r="T142" i="7"/>
  <c r="T143" i="7"/>
  <c r="T144" i="7"/>
  <c r="T145" i="7"/>
  <c r="T146" i="7"/>
  <c r="T147" i="7"/>
  <c r="T148" i="7"/>
  <c r="T149" i="7"/>
  <c r="T150" i="7"/>
  <c r="T151" i="7"/>
  <c r="T152" i="7"/>
  <c r="T153" i="7"/>
  <c r="T154" i="7"/>
  <c r="T155" i="7"/>
  <c r="T156" i="7"/>
  <c r="T157" i="7"/>
  <c r="T158" i="7"/>
  <c r="T159" i="7"/>
  <c r="T160" i="7"/>
  <c r="T161" i="7"/>
  <c r="T162" i="7"/>
  <c r="T163" i="7"/>
  <c r="T164" i="7"/>
  <c r="T165" i="7"/>
  <c r="T166" i="7"/>
  <c r="T167" i="7"/>
  <c r="T168" i="7"/>
  <c r="T169" i="7"/>
  <c r="T170" i="7"/>
  <c r="T171" i="7"/>
  <c r="T172" i="7"/>
  <c r="T173" i="7"/>
  <c r="T174" i="7"/>
  <c r="T175" i="7"/>
  <c r="T176" i="7"/>
  <c r="T177" i="7"/>
  <c r="T178" i="7"/>
  <c r="T179" i="7"/>
  <c r="T180" i="7"/>
  <c r="T181" i="7"/>
  <c r="T182" i="7"/>
  <c r="T183" i="7"/>
  <c r="T3" i="8"/>
  <c r="T4" i="8"/>
  <c r="T5" i="8"/>
  <c r="T6" i="8"/>
  <c r="T7" i="8"/>
  <c r="T8" i="8"/>
  <c r="T9" i="8"/>
  <c r="T10" i="8"/>
  <c r="T11" i="8"/>
  <c r="T12" i="8"/>
  <c r="T13" i="8"/>
  <c r="T14" i="8"/>
  <c r="T15" i="8"/>
  <c r="T16" i="8"/>
  <c r="T17" i="8"/>
  <c r="T18" i="8"/>
  <c r="T19" i="8"/>
  <c r="T20" i="8"/>
  <c r="T21" i="8"/>
  <c r="T22" i="8"/>
  <c r="T23" i="8"/>
  <c r="T24" i="8"/>
  <c r="T25" i="8"/>
  <c r="T26" i="8"/>
  <c r="T27" i="8"/>
  <c r="T28" i="8"/>
  <c r="T29" i="8"/>
  <c r="T30" i="8"/>
  <c r="T31" i="8"/>
  <c r="T32" i="8"/>
  <c r="T33" i="8"/>
  <c r="T34" i="8"/>
  <c r="T35" i="8"/>
  <c r="T36" i="8"/>
  <c r="T37" i="8"/>
  <c r="T38" i="8"/>
  <c r="T39" i="8"/>
  <c r="T40" i="8"/>
  <c r="T41" i="8"/>
  <c r="T42" i="8"/>
  <c r="T43" i="8"/>
  <c r="T44" i="8"/>
  <c r="T45" i="8"/>
  <c r="T46" i="8"/>
  <c r="T47" i="8"/>
  <c r="T48" i="8"/>
  <c r="T49" i="8"/>
  <c r="T50" i="8"/>
  <c r="T51" i="8"/>
  <c r="T52" i="8"/>
  <c r="T53" i="8"/>
  <c r="T54" i="8"/>
  <c r="T55" i="8"/>
  <c r="T56" i="8"/>
  <c r="T57" i="8"/>
  <c r="T58" i="8"/>
  <c r="T59" i="8"/>
  <c r="T60" i="8"/>
  <c r="T61" i="8"/>
  <c r="T62" i="8"/>
  <c r="T63" i="8"/>
  <c r="T64" i="8"/>
  <c r="T65" i="8"/>
  <c r="T66" i="8"/>
  <c r="T67" i="8"/>
  <c r="T68" i="8"/>
  <c r="T69" i="8"/>
  <c r="T70" i="8"/>
  <c r="T71" i="8"/>
  <c r="T72" i="8"/>
  <c r="T73" i="8"/>
  <c r="T74" i="8"/>
  <c r="T75" i="8"/>
  <c r="T76" i="8"/>
  <c r="T77" i="8"/>
  <c r="T78" i="8"/>
  <c r="T79" i="8"/>
  <c r="T80" i="8"/>
  <c r="T81" i="8"/>
  <c r="T82" i="8"/>
  <c r="T83" i="8"/>
  <c r="T84" i="8"/>
  <c r="T85" i="8"/>
  <c r="T86" i="8"/>
  <c r="T87" i="8"/>
  <c r="T88" i="8"/>
  <c r="T89" i="8"/>
  <c r="T90" i="8"/>
  <c r="T91" i="8"/>
  <c r="T92" i="8"/>
  <c r="T93" i="8"/>
  <c r="T94" i="8"/>
  <c r="T95" i="8"/>
  <c r="T96" i="8"/>
  <c r="T97" i="8"/>
  <c r="T98" i="8"/>
  <c r="T99" i="8"/>
  <c r="T100" i="8"/>
  <c r="T101" i="8"/>
  <c r="T102" i="8"/>
  <c r="T103" i="8"/>
  <c r="T104" i="8"/>
  <c r="T105" i="8"/>
  <c r="T106" i="8"/>
  <c r="T107" i="8"/>
  <c r="T108" i="8"/>
  <c r="T109" i="8"/>
  <c r="T110" i="8"/>
  <c r="T111" i="8"/>
  <c r="T112" i="8"/>
  <c r="T113" i="8"/>
  <c r="T114" i="8"/>
  <c r="T115" i="8"/>
  <c r="T116" i="8"/>
  <c r="T117" i="8"/>
  <c r="T118" i="8"/>
  <c r="T119" i="8"/>
  <c r="T120" i="8"/>
  <c r="T121" i="8"/>
  <c r="T122" i="8"/>
  <c r="T123" i="8"/>
  <c r="T124" i="8"/>
  <c r="T125" i="8"/>
  <c r="T126" i="8"/>
  <c r="T127" i="8"/>
  <c r="T128" i="8"/>
  <c r="T129" i="8"/>
  <c r="T130" i="8"/>
  <c r="T131" i="8"/>
  <c r="T132" i="8"/>
  <c r="T133" i="8"/>
  <c r="T134" i="8"/>
  <c r="T135" i="8"/>
  <c r="T136" i="8"/>
  <c r="T137" i="8"/>
  <c r="T138" i="8"/>
  <c r="T139" i="8"/>
  <c r="T140" i="8"/>
  <c r="T141" i="8"/>
  <c r="T142" i="8"/>
  <c r="T143" i="8"/>
  <c r="T144" i="8"/>
  <c r="T145" i="8"/>
  <c r="T146" i="8"/>
  <c r="T147" i="8"/>
  <c r="T148" i="8"/>
  <c r="T149" i="8"/>
  <c r="T150" i="8"/>
  <c r="T151" i="8"/>
  <c r="T152" i="8"/>
  <c r="T153" i="8"/>
  <c r="T154" i="8"/>
  <c r="T155" i="8"/>
  <c r="T156" i="8"/>
  <c r="T157" i="8"/>
  <c r="T158" i="8"/>
  <c r="T159" i="8"/>
  <c r="T160" i="8"/>
  <c r="T161" i="8"/>
  <c r="T162" i="8"/>
  <c r="T163" i="8"/>
  <c r="T164" i="8"/>
  <c r="T165" i="8"/>
  <c r="T166" i="8"/>
  <c r="T167" i="8"/>
  <c r="T168" i="8"/>
  <c r="T169" i="8"/>
  <c r="T170" i="8"/>
  <c r="T171" i="8"/>
  <c r="T172" i="8"/>
  <c r="T173" i="8"/>
  <c r="T174" i="8"/>
  <c r="T175" i="8"/>
  <c r="T176" i="8"/>
  <c r="T177" i="8"/>
  <c r="T178" i="8"/>
  <c r="T179" i="8"/>
  <c r="T180" i="8"/>
  <c r="T181" i="8"/>
  <c r="T182" i="8"/>
  <c r="T183" i="8"/>
  <c r="T184" i="8"/>
</calcChain>
</file>

<file path=xl/sharedStrings.xml><?xml version="1.0" encoding="utf-8"?>
<sst xmlns="http://schemas.openxmlformats.org/spreadsheetml/2006/main" count="1672" uniqueCount="35">
  <si>
    <t>T_hot_in(C)</t>
  </si>
  <si>
    <t>T_cold_in(C)</t>
  </si>
  <si>
    <t>T_cold_out(C)</t>
  </si>
  <si>
    <t>T_hot_out(C)</t>
  </si>
  <si>
    <t>mdot_cold(kg/s)</t>
  </si>
  <si>
    <t>ASFASIFUAS(kg/s)</t>
  </si>
  <si>
    <t>Diferencial_cold(bar)</t>
  </si>
  <si>
    <t>Diferencial_hot(bar)</t>
  </si>
  <si>
    <t>mdot_hot(kg/s)</t>
  </si>
  <si>
    <t>ABS_cold(bar)</t>
  </si>
  <si>
    <t>ABS_hot(bar)</t>
  </si>
  <si>
    <t>q_cold(kW)</t>
  </si>
  <si>
    <t>q_hot(kW)</t>
  </si>
  <si>
    <t>ASFASYFY</t>
  </si>
  <si>
    <t>Tau_cold_haste</t>
  </si>
  <si>
    <t>Re_hot</t>
  </si>
  <si>
    <t>Re_cold</t>
  </si>
  <si>
    <t>U_global</t>
  </si>
  <si>
    <t>PSIG_cold(bar)</t>
  </si>
  <si>
    <t>R_fouling</t>
  </si>
  <si>
    <t>PSIG_hot(bar)</t>
  </si>
  <si>
    <t>PSID_hot(bar)</t>
  </si>
  <si>
    <t>m_dot_hot</t>
  </si>
  <si>
    <t>PSID_cold(bar)</t>
  </si>
  <si>
    <t>m_dot_cold</t>
  </si>
  <si>
    <t xml:space="preserve">NaN  </t>
  </si>
  <si>
    <t xml:space="preserve">Inf  </t>
  </si>
  <si>
    <t>07/22/2024 10:40:47Time</t>
  </si>
  <si>
    <t>07/22/2024 10:37:16Time</t>
  </si>
  <si>
    <t>07/22/2024 10:33:43Time</t>
  </si>
  <si>
    <t>07/22/2024 10:30:05Time</t>
  </si>
  <si>
    <t>07/22/2024 10:25:47Time</t>
  </si>
  <si>
    <t>07/22/2024 10:19:57Time</t>
  </si>
  <si>
    <t>07/22/2024 10:16:22Time</t>
  </si>
  <si>
    <t>07/22/2024 10:12:50Time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</si>
</sst>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82"/>
  <sheetViews>
    <sheetView tabSelected="1" workbookViewId="0">
      <selection sqref="A1:AA182"/>
    </sheetView>
  </sheetViews>
  <sheetFormatPr defaultRowHeight="14.5" x14ac:dyDescent="0.35"/>
  <sheetData>
    <row r="1" spans="1:27" x14ac:dyDescent="0.35">
      <c r="A1" t="s">
        <v>34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</row>
    <row r="2" spans="1:27" x14ac:dyDescent="0.35">
      <c r="A2">
        <v>1.7707900000000001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-10538.85923</v>
      </c>
      <c r="R2">
        <v>-4129.6763899999996</v>
      </c>
      <c r="S2" t="s">
        <v>25</v>
      </c>
      <c r="T2" t="s">
        <v>25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5">
      <c r="A3">
        <v>2.7716099999999999</v>
      </c>
      <c r="B3">
        <v>21.54119</v>
      </c>
      <c r="C3">
        <v>20.349540000000001</v>
      </c>
      <c r="D3">
        <v>20.21622</v>
      </c>
      <c r="E3">
        <v>21.53894</v>
      </c>
      <c r="F3">
        <v>5.058E-2</v>
      </c>
      <c r="G3">
        <v>0</v>
      </c>
      <c r="H3">
        <v>2.7499999999999998E-3</v>
      </c>
      <c r="I3">
        <v>1.0616699999999999</v>
      </c>
      <c r="J3">
        <v>0.1537</v>
      </c>
      <c r="K3">
        <v>-1.401E-2</v>
      </c>
      <c r="L3">
        <v>2.6934300000000002</v>
      </c>
      <c r="M3">
        <v>1.4499999999999999E-3</v>
      </c>
      <c r="N3">
        <v>2.8209999999999999E-2</v>
      </c>
      <c r="O3">
        <v>313.34050000000002</v>
      </c>
      <c r="P3">
        <v>0.81115000000000004</v>
      </c>
      <c r="Q3">
        <v>962.04412000000002</v>
      </c>
      <c r="R3">
        <v>306.92219999999998</v>
      </c>
      <c r="S3" t="s">
        <v>26</v>
      </c>
      <c r="T3" t="e">
        <f>-Inf</f>
        <v>#NAME?</v>
      </c>
      <c r="U3">
        <v>3.9699999999999996E-3</v>
      </c>
      <c r="V3">
        <v>1.027E-2</v>
      </c>
      <c r="W3">
        <v>8.9300000000000004E-3</v>
      </c>
      <c r="X3">
        <v>4.1999999999999997E-3</v>
      </c>
      <c r="Y3">
        <v>4.0499999999999998E-3</v>
      </c>
      <c r="Z3">
        <v>4.0000000000000001E-3</v>
      </c>
      <c r="AA3">
        <v>0</v>
      </c>
    </row>
    <row r="4" spans="1:27" x14ac:dyDescent="0.35">
      <c r="A4">
        <v>3.7744</v>
      </c>
      <c r="B4">
        <v>21.547499999999999</v>
      </c>
      <c r="C4">
        <v>20.34937</v>
      </c>
      <c r="D4">
        <v>20.21677</v>
      </c>
      <c r="E4">
        <v>21.549659999999999</v>
      </c>
      <c r="F4">
        <v>4.999E-2</v>
      </c>
      <c r="G4">
        <v>0</v>
      </c>
      <c r="H4">
        <v>3.29E-3</v>
      </c>
      <c r="I4">
        <v>1.06226</v>
      </c>
      <c r="J4">
        <v>0.15454999999999999</v>
      </c>
      <c r="K4">
        <v>-1.6369999999999999E-2</v>
      </c>
      <c r="L4">
        <v>2.69556</v>
      </c>
      <c r="M4">
        <v>1.4E-3</v>
      </c>
      <c r="N4">
        <v>2.7730000000000001E-2</v>
      </c>
      <c r="O4">
        <v>313.51510999999999</v>
      </c>
      <c r="P4">
        <v>0.97092999999999996</v>
      </c>
      <c r="Q4">
        <v>967.53610000000003</v>
      </c>
      <c r="R4">
        <v>303.39303999999998</v>
      </c>
      <c r="S4" t="s">
        <v>26</v>
      </c>
      <c r="T4" t="e">
        <f>-Inf</f>
        <v>#NAME?</v>
      </c>
      <c r="U4">
        <v>3.96E-3</v>
      </c>
      <c r="V4">
        <v>1.027E-2</v>
      </c>
      <c r="W4">
        <v>8.9300000000000004E-3</v>
      </c>
      <c r="X4">
        <v>4.1999999999999997E-3</v>
      </c>
      <c r="Y4">
        <v>4.0600000000000002E-3</v>
      </c>
      <c r="Z4">
        <v>4.0000000000000001E-3</v>
      </c>
      <c r="AA4">
        <v>0</v>
      </c>
    </row>
    <row r="5" spans="1:27" x14ac:dyDescent="0.35">
      <c r="A5">
        <v>4.7757300000000003</v>
      </c>
      <c r="B5">
        <v>21.553519999999999</v>
      </c>
      <c r="C5">
        <v>20.34918</v>
      </c>
      <c r="D5">
        <v>20.21565</v>
      </c>
      <c r="E5">
        <v>21.559270000000001</v>
      </c>
      <c r="F5">
        <v>4.9779999999999998E-2</v>
      </c>
      <c r="G5">
        <v>0</v>
      </c>
      <c r="H5">
        <v>3.65E-3</v>
      </c>
      <c r="I5">
        <v>1.0621100000000001</v>
      </c>
      <c r="J5">
        <v>0.15445</v>
      </c>
      <c r="K5">
        <v>-2.0459999999999999E-2</v>
      </c>
      <c r="L5">
        <v>2.6977799999999998</v>
      </c>
      <c r="M5">
        <v>3.7100000000000002E-3</v>
      </c>
      <c r="N5">
        <v>2.7810000000000001E-2</v>
      </c>
      <c r="O5">
        <v>313.47097000000002</v>
      </c>
      <c r="P5">
        <v>1.0771900000000001</v>
      </c>
      <c r="Q5">
        <v>967.09927000000005</v>
      </c>
      <c r="R5">
        <v>302.08094999999997</v>
      </c>
      <c r="S5" t="s">
        <v>26</v>
      </c>
      <c r="T5" t="e">
        <f>-Inf</f>
        <v>#NAME?</v>
      </c>
      <c r="U5">
        <v>3.9500000000000004E-3</v>
      </c>
      <c r="V5">
        <v>1.0279999999999999E-2</v>
      </c>
      <c r="W5">
        <v>8.9300000000000004E-3</v>
      </c>
      <c r="X5">
        <v>4.1999999999999997E-3</v>
      </c>
      <c r="Y5">
        <v>4.0699999999999998E-3</v>
      </c>
      <c r="Z5">
        <v>4.0000000000000001E-3</v>
      </c>
      <c r="AA5">
        <v>0</v>
      </c>
    </row>
    <row r="6" spans="1:27" x14ac:dyDescent="0.35">
      <c r="A6">
        <v>5.7851999999999997</v>
      </c>
      <c r="B6">
        <v>21.559100000000001</v>
      </c>
      <c r="C6">
        <v>20.349879999999999</v>
      </c>
      <c r="D6">
        <v>20.215340000000001</v>
      </c>
      <c r="E6">
        <v>21.568670000000001</v>
      </c>
      <c r="F6">
        <v>5.0509999999999999E-2</v>
      </c>
      <c r="G6">
        <v>0</v>
      </c>
      <c r="H6">
        <v>3.31E-3</v>
      </c>
      <c r="I6">
        <v>1.0634699999999999</v>
      </c>
      <c r="J6">
        <v>0.16213</v>
      </c>
      <c r="K6">
        <v>-1.8169999999999999E-2</v>
      </c>
      <c r="L6">
        <v>2.7004199999999998</v>
      </c>
      <c r="M6">
        <v>6.4900000000000001E-3</v>
      </c>
      <c r="N6">
        <v>2.843E-2</v>
      </c>
      <c r="O6">
        <v>313.87245999999999</v>
      </c>
      <c r="P6">
        <v>0.97777999999999998</v>
      </c>
      <c r="Q6">
        <v>1015.40073</v>
      </c>
      <c r="R6">
        <v>306.53469000000001</v>
      </c>
      <c r="S6" t="s">
        <v>26</v>
      </c>
      <c r="T6" t="e">
        <f>-Inf</f>
        <v>#NAME?</v>
      </c>
      <c r="U6">
        <v>3.96E-3</v>
      </c>
      <c r="V6">
        <v>1.0279999999999999E-2</v>
      </c>
      <c r="W6">
        <v>8.94E-3</v>
      </c>
      <c r="X6">
        <v>4.2100000000000002E-3</v>
      </c>
      <c r="Y6">
        <v>4.0600000000000002E-3</v>
      </c>
      <c r="Z6">
        <v>4.0000000000000001E-3</v>
      </c>
      <c r="AA6">
        <v>0</v>
      </c>
    </row>
    <row r="7" spans="1:27" x14ac:dyDescent="0.35">
      <c r="A7">
        <v>6.7876899999999996</v>
      </c>
      <c r="B7">
        <v>21.566880000000001</v>
      </c>
      <c r="C7">
        <v>20.349620000000002</v>
      </c>
      <c r="D7">
        <v>20.215420000000002</v>
      </c>
      <c r="E7">
        <v>21.577839999999998</v>
      </c>
      <c r="F7">
        <v>5.0029999999999998E-2</v>
      </c>
      <c r="G7">
        <v>0</v>
      </c>
      <c r="H7">
        <v>3.1099999999999999E-3</v>
      </c>
      <c r="I7">
        <v>1.06291</v>
      </c>
      <c r="J7">
        <v>0.16924</v>
      </c>
      <c r="K7">
        <v>-2.0289999999999999E-2</v>
      </c>
      <c r="L7">
        <v>2.69726</v>
      </c>
      <c r="M7">
        <v>7.7600000000000004E-3</v>
      </c>
      <c r="N7">
        <v>2.809E-2</v>
      </c>
      <c r="O7">
        <v>313.70483999999999</v>
      </c>
      <c r="P7">
        <v>0.91857</v>
      </c>
      <c r="Q7">
        <v>1060.09546</v>
      </c>
      <c r="R7">
        <v>303.60284000000001</v>
      </c>
      <c r="S7" t="s">
        <v>26</v>
      </c>
      <c r="T7" t="e">
        <f>-Inf</f>
        <v>#NAME?</v>
      </c>
      <c r="U7">
        <v>3.96E-3</v>
      </c>
      <c r="V7">
        <v>1.0279999999999999E-2</v>
      </c>
      <c r="W7">
        <v>8.9300000000000004E-3</v>
      </c>
      <c r="X7">
        <v>4.2199999999999998E-3</v>
      </c>
      <c r="Y7">
        <v>4.0600000000000002E-3</v>
      </c>
      <c r="Z7">
        <v>4.0000000000000001E-3</v>
      </c>
      <c r="AA7">
        <v>0</v>
      </c>
    </row>
    <row r="8" spans="1:27" x14ac:dyDescent="0.35">
      <c r="A8">
        <v>7.79101</v>
      </c>
      <c r="B8">
        <v>21.575140000000001</v>
      </c>
      <c r="C8">
        <v>20.348849999999999</v>
      </c>
      <c r="D8">
        <v>20.216190000000001</v>
      </c>
      <c r="E8">
        <v>21.589459999999999</v>
      </c>
      <c r="F8">
        <v>4.981E-2</v>
      </c>
      <c r="G8">
        <v>0</v>
      </c>
      <c r="H8">
        <v>3.5699999999999998E-3</v>
      </c>
      <c r="I8">
        <v>1.0624400000000001</v>
      </c>
      <c r="J8">
        <v>0.16467000000000001</v>
      </c>
      <c r="K8">
        <v>-1.7809999999999999E-2</v>
      </c>
      <c r="L8">
        <v>2.6957100000000001</v>
      </c>
      <c r="M8">
        <v>9.8700000000000003E-3</v>
      </c>
      <c r="N8">
        <v>2.7640000000000001E-2</v>
      </c>
      <c r="O8">
        <v>313.56682999999998</v>
      </c>
      <c r="P8">
        <v>1.0530900000000001</v>
      </c>
      <c r="Q8">
        <v>1031.74272</v>
      </c>
      <c r="R8">
        <v>302.29669000000001</v>
      </c>
      <c r="S8" t="s">
        <v>26</v>
      </c>
      <c r="T8" t="e">
        <f>-Inf</f>
        <v>#NAME?</v>
      </c>
      <c r="U8">
        <v>3.96E-3</v>
      </c>
      <c r="V8">
        <v>1.027E-2</v>
      </c>
      <c r="W8">
        <v>8.9300000000000004E-3</v>
      </c>
      <c r="X8">
        <v>4.2199999999999998E-3</v>
      </c>
      <c r="Y8">
        <v>4.0699999999999998E-3</v>
      </c>
      <c r="Z8">
        <v>4.0000000000000001E-3</v>
      </c>
      <c r="AA8">
        <v>0</v>
      </c>
    </row>
    <row r="9" spans="1:27" x14ac:dyDescent="0.35">
      <c r="A9">
        <v>8.7923399999999994</v>
      </c>
      <c r="B9">
        <v>21.582899999999999</v>
      </c>
      <c r="C9">
        <v>20.349679999999999</v>
      </c>
      <c r="D9">
        <v>20.21593</v>
      </c>
      <c r="E9">
        <v>21.597850000000001</v>
      </c>
      <c r="F9">
        <v>5.0200000000000002E-2</v>
      </c>
      <c r="G9">
        <v>0</v>
      </c>
      <c r="H9">
        <v>3.0200000000000001E-3</v>
      </c>
      <c r="I9">
        <v>1.0641499999999999</v>
      </c>
      <c r="J9">
        <v>0.15973999999999999</v>
      </c>
      <c r="K9">
        <v>-1.932E-2</v>
      </c>
      <c r="L9">
        <v>2.6978200000000001</v>
      </c>
      <c r="M9">
        <v>9.9900000000000006E-3</v>
      </c>
      <c r="N9">
        <v>2.809E-2</v>
      </c>
      <c r="O9">
        <v>314.07177999999999</v>
      </c>
      <c r="P9">
        <v>0.88992000000000004</v>
      </c>
      <c r="Q9">
        <v>1001.0661</v>
      </c>
      <c r="R9">
        <v>304.63907</v>
      </c>
      <c r="S9" t="s">
        <v>26</v>
      </c>
      <c r="T9" t="e">
        <f>-Inf</f>
        <v>#NAME?</v>
      </c>
      <c r="U9">
        <v>3.96E-3</v>
      </c>
      <c r="V9">
        <v>1.0279999999999999E-2</v>
      </c>
      <c r="W9">
        <v>8.94E-3</v>
      </c>
      <c r="X9">
        <v>4.2100000000000002E-3</v>
      </c>
      <c r="Y9">
        <v>4.0600000000000002E-3</v>
      </c>
      <c r="Z9">
        <v>4.0000000000000001E-3</v>
      </c>
      <c r="AA9">
        <v>0</v>
      </c>
    </row>
    <row r="10" spans="1:27" x14ac:dyDescent="0.35">
      <c r="A10">
        <v>9.7936499999999995</v>
      </c>
      <c r="B10">
        <v>21.590060000000001</v>
      </c>
      <c r="C10">
        <v>20.34956</v>
      </c>
      <c r="D10">
        <v>20.2148</v>
      </c>
      <c r="E10">
        <v>21.604140000000001</v>
      </c>
      <c r="F10">
        <v>5.0259999999999999E-2</v>
      </c>
      <c r="G10">
        <v>0</v>
      </c>
      <c r="H10">
        <v>3.2399999999999998E-3</v>
      </c>
      <c r="I10">
        <v>1.05948</v>
      </c>
      <c r="J10">
        <v>0.16854</v>
      </c>
      <c r="K10">
        <v>-1.805E-2</v>
      </c>
      <c r="L10">
        <v>2.6962700000000002</v>
      </c>
      <c r="M10">
        <v>9.9299999999999996E-3</v>
      </c>
      <c r="N10">
        <v>2.8330000000000001E-2</v>
      </c>
      <c r="O10">
        <v>312.69511999999997</v>
      </c>
      <c r="P10">
        <v>0.95769000000000004</v>
      </c>
      <c r="Q10">
        <v>1056.38912</v>
      </c>
      <c r="R10">
        <v>304.98352999999997</v>
      </c>
      <c r="S10" t="s">
        <v>26</v>
      </c>
      <c r="T10" t="e">
        <f>-Inf</f>
        <v>#NAME?</v>
      </c>
      <c r="U10">
        <v>3.96E-3</v>
      </c>
      <c r="V10">
        <v>1.027E-2</v>
      </c>
      <c r="W10">
        <v>8.9200000000000008E-3</v>
      </c>
      <c r="X10">
        <v>4.2199999999999998E-3</v>
      </c>
      <c r="Y10">
        <v>4.0600000000000002E-3</v>
      </c>
      <c r="Z10">
        <v>4.0000000000000001E-3</v>
      </c>
      <c r="AA10">
        <v>0</v>
      </c>
    </row>
    <row r="11" spans="1:27" x14ac:dyDescent="0.35">
      <c r="A11">
        <v>10.79697</v>
      </c>
      <c r="B11">
        <v>21.59815</v>
      </c>
      <c r="C11">
        <v>20.350159999999999</v>
      </c>
      <c r="D11">
        <v>20.215699999999998</v>
      </c>
      <c r="E11">
        <v>21.610150000000001</v>
      </c>
      <c r="F11">
        <v>5.0540000000000002E-2</v>
      </c>
      <c r="G11">
        <v>0</v>
      </c>
      <c r="H11">
        <v>3.5000000000000001E-3</v>
      </c>
      <c r="I11">
        <v>1.0619000000000001</v>
      </c>
      <c r="J11">
        <v>0.15798999999999999</v>
      </c>
      <c r="K11">
        <v>-1.839E-2</v>
      </c>
      <c r="L11">
        <v>2.6997499999999999</v>
      </c>
      <c r="M11">
        <v>7.9299999999999995E-3</v>
      </c>
      <c r="N11">
        <v>2.843E-2</v>
      </c>
      <c r="O11">
        <v>313.40937000000002</v>
      </c>
      <c r="P11">
        <v>1.03315</v>
      </c>
      <c r="Q11">
        <v>990.44084999999995</v>
      </c>
      <c r="R11">
        <v>306.68700000000001</v>
      </c>
      <c r="S11" t="s">
        <v>26</v>
      </c>
      <c r="T11" t="e">
        <f>-Inf</f>
        <v>#NAME?</v>
      </c>
      <c r="U11">
        <v>3.96E-3</v>
      </c>
      <c r="V11">
        <v>1.0279999999999999E-2</v>
      </c>
      <c r="W11">
        <v>8.9300000000000004E-3</v>
      </c>
      <c r="X11">
        <v>4.2100000000000002E-3</v>
      </c>
      <c r="Y11">
        <v>4.0699999999999998E-3</v>
      </c>
      <c r="Z11">
        <v>4.0000000000000001E-3</v>
      </c>
      <c r="AA11">
        <v>0</v>
      </c>
    </row>
    <row r="12" spans="1:27" x14ac:dyDescent="0.35">
      <c r="A12">
        <v>11.799289999999999</v>
      </c>
      <c r="B12">
        <v>21.605920000000001</v>
      </c>
      <c r="C12">
        <v>20.349789999999999</v>
      </c>
      <c r="D12">
        <v>20.216429999999999</v>
      </c>
      <c r="E12">
        <v>21.61477</v>
      </c>
      <c r="F12">
        <v>5.0650000000000001E-2</v>
      </c>
      <c r="G12">
        <v>0</v>
      </c>
      <c r="H12">
        <v>3.0000000000000001E-3</v>
      </c>
      <c r="I12">
        <v>1.05905</v>
      </c>
      <c r="J12">
        <v>0.15942999999999999</v>
      </c>
      <c r="K12">
        <v>-1.66E-2</v>
      </c>
      <c r="L12">
        <v>2.6992699999999998</v>
      </c>
      <c r="M12">
        <v>5.8999999999999999E-3</v>
      </c>
      <c r="N12">
        <v>2.826E-2</v>
      </c>
      <c r="O12">
        <v>312.56720999999999</v>
      </c>
      <c r="P12">
        <v>0.88483000000000001</v>
      </c>
      <c r="Q12">
        <v>999.62162999999998</v>
      </c>
      <c r="R12">
        <v>307.38033999999999</v>
      </c>
      <c r="S12" t="s">
        <v>26</v>
      </c>
      <c r="T12" t="e">
        <f>-Inf</f>
        <v>#NAME?</v>
      </c>
      <c r="U12">
        <v>3.96E-3</v>
      </c>
      <c r="V12">
        <v>1.0279999999999999E-2</v>
      </c>
      <c r="W12">
        <v>8.9200000000000008E-3</v>
      </c>
      <c r="X12">
        <v>4.2100000000000002E-3</v>
      </c>
      <c r="Y12">
        <v>4.0600000000000002E-3</v>
      </c>
      <c r="Z12">
        <v>4.0000000000000001E-3</v>
      </c>
      <c r="AA12">
        <v>0</v>
      </c>
    </row>
    <row r="13" spans="1:27" x14ac:dyDescent="0.35">
      <c r="A13">
        <v>12.80062</v>
      </c>
      <c r="B13">
        <v>21.614660000000001</v>
      </c>
      <c r="C13">
        <v>20.349699999999999</v>
      </c>
      <c r="D13">
        <v>20.216010000000001</v>
      </c>
      <c r="E13">
        <v>21.618390000000002</v>
      </c>
      <c r="F13">
        <v>5.0349999999999999E-2</v>
      </c>
      <c r="G13">
        <v>0</v>
      </c>
      <c r="H13">
        <v>2.9299999999999999E-3</v>
      </c>
      <c r="I13">
        <v>1.0601100000000001</v>
      </c>
      <c r="J13">
        <v>0.1605</v>
      </c>
      <c r="K13">
        <v>-1.6969999999999999E-2</v>
      </c>
      <c r="L13">
        <v>2.6984699999999999</v>
      </c>
      <c r="M13">
        <v>2.5000000000000001E-3</v>
      </c>
      <c r="N13">
        <v>2.8160000000000001E-2</v>
      </c>
      <c r="O13">
        <v>312.88103999999998</v>
      </c>
      <c r="P13">
        <v>0.86612999999999996</v>
      </c>
      <c r="Q13">
        <v>1006.48526</v>
      </c>
      <c r="R13">
        <v>305.54088999999999</v>
      </c>
      <c r="S13" t="s">
        <v>26</v>
      </c>
      <c r="T13" t="e">
        <f>-Inf</f>
        <v>#NAME?</v>
      </c>
      <c r="U13">
        <v>3.96E-3</v>
      </c>
      <c r="V13">
        <v>1.0279999999999999E-2</v>
      </c>
      <c r="W13">
        <v>8.9200000000000008E-3</v>
      </c>
      <c r="X13">
        <v>4.2100000000000002E-3</v>
      </c>
      <c r="Y13">
        <v>4.0600000000000002E-3</v>
      </c>
      <c r="Z13">
        <v>4.0000000000000001E-3</v>
      </c>
      <c r="AA13">
        <v>0</v>
      </c>
    </row>
    <row r="14" spans="1:27" x14ac:dyDescent="0.35">
      <c r="A14">
        <v>13.80593</v>
      </c>
      <c r="B14">
        <v>21.621459999999999</v>
      </c>
      <c r="C14">
        <v>20.350069999999999</v>
      </c>
      <c r="D14">
        <v>20.216180000000001</v>
      </c>
      <c r="E14">
        <v>21.62002</v>
      </c>
      <c r="F14">
        <v>5.0840000000000003E-2</v>
      </c>
      <c r="G14">
        <v>0</v>
      </c>
      <c r="H14">
        <v>3.2799999999999999E-3</v>
      </c>
      <c r="I14">
        <v>1.0606899999999999</v>
      </c>
      <c r="J14">
        <v>0.15282000000000001</v>
      </c>
      <c r="K14">
        <v>-1.7180000000000001E-2</v>
      </c>
      <c r="L14">
        <v>2.6994199999999999</v>
      </c>
      <c r="M14">
        <v>9.2000000000000003E-4</v>
      </c>
      <c r="N14">
        <v>2.8479999999999998E-2</v>
      </c>
      <c r="O14">
        <v>313.04964000000001</v>
      </c>
      <c r="P14">
        <v>0.96897</v>
      </c>
      <c r="Q14">
        <v>958.38792999999998</v>
      </c>
      <c r="R14">
        <v>308.53930000000003</v>
      </c>
      <c r="S14" t="s">
        <v>26</v>
      </c>
      <c r="T14" t="e">
        <f>-Inf</f>
        <v>#NAME?</v>
      </c>
      <c r="U14">
        <v>3.96E-3</v>
      </c>
      <c r="V14">
        <v>1.0279999999999999E-2</v>
      </c>
      <c r="W14">
        <v>8.9200000000000008E-3</v>
      </c>
      <c r="X14">
        <v>4.1999999999999997E-3</v>
      </c>
      <c r="Y14">
        <v>4.0600000000000002E-3</v>
      </c>
      <c r="Z14">
        <v>4.0000000000000001E-3</v>
      </c>
      <c r="AA14">
        <v>0</v>
      </c>
    </row>
    <row r="15" spans="1:27" x14ac:dyDescent="0.35">
      <c r="A15">
        <v>14.809240000000001</v>
      </c>
      <c r="B15">
        <v>21.627120000000001</v>
      </c>
      <c r="C15">
        <v>20.350919999999999</v>
      </c>
      <c r="D15">
        <v>20.21697</v>
      </c>
      <c r="E15">
        <v>21.625620000000001</v>
      </c>
      <c r="F15">
        <v>5.0380000000000001E-2</v>
      </c>
      <c r="G15">
        <v>0</v>
      </c>
      <c r="H15">
        <v>2.8600000000000001E-3</v>
      </c>
      <c r="I15">
        <v>1.0630999999999999</v>
      </c>
      <c r="J15">
        <v>0.16413</v>
      </c>
      <c r="K15">
        <v>-1.7930000000000001E-2</v>
      </c>
      <c r="L15">
        <v>2.6977199999999999</v>
      </c>
      <c r="M15">
        <v>1.0300000000000001E-3</v>
      </c>
      <c r="N15">
        <v>2.8230000000000002E-2</v>
      </c>
      <c r="O15">
        <v>313.76087999999999</v>
      </c>
      <c r="P15">
        <v>0.84333999999999998</v>
      </c>
      <c r="Q15">
        <v>1029.4703400000001</v>
      </c>
      <c r="R15">
        <v>305.76371999999998</v>
      </c>
      <c r="S15" t="s">
        <v>26</v>
      </c>
      <c r="T15" t="e">
        <f>-Inf</f>
        <v>#NAME?</v>
      </c>
      <c r="U15">
        <v>3.96E-3</v>
      </c>
      <c r="V15">
        <v>1.0279999999999999E-2</v>
      </c>
      <c r="W15">
        <v>8.9300000000000004E-3</v>
      </c>
      <c r="X15">
        <v>4.2199999999999998E-3</v>
      </c>
      <c r="Y15">
        <v>4.0600000000000002E-3</v>
      </c>
      <c r="Z15">
        <v>4.0000000000000001E-3</v>
      </c>
      <c r="AA15">
        <v>0</v>
      </c>
    </row>
    <row r="16" spans="1:27" x14ac:dyDescent="0.35">
      <c r="A16">
        <v>15.81057</v>
      </c>
      <c r="B16">
        <v>21.632490000000001</v>
      </c>
      <c r="C16">
        <v>20.35079</v>
      </c>
      <c r="D16">
        <v>20.215879999999999</v>
      </c>
      <c r="E16">
        <v>21.621420000000001</v>
      </c>
      <c r="F16">
        <v>5.006E-2</v>
      </c>
      <c r="G16">
        <v>0</v>
      </c>
      <c r="H16">
        <v>2.9399999999999999E-3</v>
      </c>
      <c r="I16">
        <v>1.0653600000000001</v>
      </c>
      <c r="J16">
        <v>0.15934000000000001</v>
      </c>
      <c r="K16">
        <v>-1.9730000000000001E-2</v>
      </c>
      <c r="L16">
        <v>2.70119</v>
      </c>
      <c r="M16">
        <v>7.3800000000000003E-3</v>
      </c>
      <c r="N16">
        <v>2.8250000000000001E-2</v>
      </c>
      <c r="O16">
        <v>314.42908</v>
      </c>
      <c r="P16">
        <v>0.86809999999999998</v>
      </c>
      <c r="Q16">
        <v>999.40773000000002</v>
      </c>
      <c r="R16">
        <v>303.79941000000002</v>
      </c>
      <c r="S16" t="s">
        <v>26</v>
      </c>
      <c r="T16" t="e">
        <f>-Inf</f>
        <v>#NAME?</v>
      </c>
      <c r="U16">
        <v>3.96E-3</v>
      </c>
      <c r="V16">
        <v>1.0279999999999999E-2</v>
      </c>
      <c r="W16">
        <v>8.94E-3</v>
      </c>
      <c r="X16">
        <v>4.2100000000000002E-3</v>
      </c>
      <c r="Y16">
        <v>4.0600000000000002E-3</v>
      </c>
      <c r="Z16">
        <v>4.0000000000000001E-3</v>
      </c>
      <c r="AA16">
        <v>0</v>
      </c>
    </row>
    <row r="17" spans="1:27" x14ac:dyDescent="0.35">
      <c r="A17">
        <v>16.813890000000001</v>
      </c>
      <c r="B17">
        <v>21.636700000000001</v>
      </c>
      <c r="C17">
        <v>20.350069999999999</v>
      </c>
      <c r="D17">
        <v>20.215900000000001</v>
      </c>
      <c r="E17">
        <v>21.624420000000001</v>
      </c>
      <c r="F17">
        <v>4.938E-2</v>
      </c>
      <c r="G17">
        <v>0</v>
      </c>
      <c r="H17">
        <v>3.0300000000000001E-3</v>
      </c>
      <c r="I17">
        <v>1.0641099999999999</v>
      </c>
      <c r="J17">
        <v>0.15157999999999999</v>
      </c>
      <c r="K17">
        <v>-1.4829999999999999E-2</v>
      </c>
      <c r="L17">
        <v>2.6963599999999999</v>
      </c>
      <c r="M17">
        <v>7.79E-3</v>
      </c>
      <c r="N17">
        <v>2.7709999999999999E-2</v>
      </c>
      <c r="O17">
        <v>314.05991999999998</v>
      </c>
      <c r="P17">
        <v>0.89514000000000005</v>
      </c>
      <c r="Q17">
        <v>950.87189999999998</v>
      </c>
      <c r="R17">
        <v>299.66332</v>
      </c>
      <c r="S17" t="s">
        <v>26</v>
      </c>
      <c r="T17" t="e">
        <f>-Inf</f>
        <v>#NAME?</v>
      </c>
      <c r="U17">
        <v>3.9699999999999996E-3</v>
      </c>
      <c r="V17">
        <v>1.027E-2</v>
      </c>
      <c r="W17">
        <v>8.94E-3</v>
      </c>
      <c r="X17">
        <v>4.1999999999999997E-3</v>
      </c>
      <c r="Y17">
        <v>4.0600000000000002E-3</v>
      </c>
      <c r="Z17">
        <v>4.0000000000000001E-3</v>
      </c>
      <c r="AA17">
        <v>0</v>
      </c>
    </row>
    <row r="18" spans="1:27" x14ac:dyDescent="0.35">
      <c r="A18">
        <v>17.814779999999999</v>
      </c>
      <c r="B18">
        <v>21.640840000000001</v>
      </c>
      <c r="C18">
        <v>20.350739999999998</v>
      </c>
      <c r="D18">
        <v>20.21547</v>
      </c>
      <c r="E18">
        <v>21.637180000000001</v>
      </c>
      <c r="F18">
        <v>5.0450000000000002E-2</v>
      </c>
      <c r="G18">
        <v>0</v>
      </c>
      <c r="H18">
        <v>3.1800000000000001E-3</v>
      </c>
      <c r="I18">
        <v>1.0620799999999999</v>
      </c>
      <c r="J18">
        <v>0.16499</v>
      </c>
      <c r="K18">
        <v>-1.9029999999999998E-2</v>
      </c>
      <c r="L18">
        <v>2.6972299999999998</v>
      </c>
      <c r="M18">
        <v>2.5300000000000001E-3</v>
      </c>
      <c r="N18">
        <v>2.8549999999999999E-2</v>
      </c>
      <c r="O18">
        <v>313.46019000000001</v>
      </c>
      <c r="P18">
        <v>0.93737000000000004</v>
      </c>
      <c r="Q18">
        <v>1035.1905400000001</v>
      </c>
      <c r="R18">
        <v>306.16201999999998</v>
      </c>
      <c r="S18" t="s">
        <v>26</v>
      </c>
      <c r="T18" t="e">
        <f>-Inf</f>
        <v>#NAME?</v>
      </c>
      <c r="U18">
        <v>3.96E-3</v>
      </c>
      <c r="V18">
        <v>1.0279999999999999E-2</v>
      </c>
      <c r="W18">
        <v>8.9300000000000004E-3</v>
      </c>
      <c r="X18">
        <v>4.2199999999999998E-3</v>
      </c>
      <c r="Y18">
        <v>4.0600000000000002E-3</v>
      </c>
      <c r="Z18">
        <v>4.0000000000000001E-3</v>
      </c>
      <c r="AA18">
        <v>0</v>
      </c>
    </row>
    <row r="19" spans="1:27" x14ac:dyDescent="0.35">
      <c r="A19">
        <v>18.81813</v>
      </c>
      <c r="B19">
        <v>21.645029999999998</v>
      </c>
      <c r="C19">
        <v>20.35013</v>
      </c>
      <c r="D19">
        <v>20.21715</v>
      </c>
      <c r="E19">
        <v>21.640059999999998</v>
      </c>
      <c r="F19">
        <v>4.9140000000000003E-2</v>
      </c>
      <c r="G19">
        <v>0</v>
      </c>
      <c r="H19">
        <v>2.66E-3</v>
      </c>
      <c r="I19">
        <v>1.06318</v>
      </c>
      <c r="J19">
        <v>0.16471</v>
      </c>
      <c r="K19">
        <v>-1.4999999999999999E-2</v>
      </c>
      <c r="L19">
        <v>2.6995300000000002</v>
      </c>
      <c r="M19">
        <v>3.4299999999999999E-3</v>
      </c>
      <c r="N19">
        <v>2.734E-2</v>
      </c>
      <c r="O19">
        <v>313.78588000000002</v>
      </c>
      <c r="P19">
        <v>0.78598999999999997</v>
      </c>
      <c r="Q19">
        <v>1033.52486</v>
      </c>
      <c r="R19">
        <v>298.22174000000001</v>
      </c>
      <c r="S19" t="s">
        <v>26</v>
      </c>
      <c r="T19" t="e">
        <f>-Inf</f>
        <v>#NAME?</v>
      </c>
      <c r="U19">
        <v>3.9699999999999996E-3</v>
      </c>
      <c r="V19">
        <v>1.0279999999999999E-2</v>
      </c>
      <c r="W19">
        <v>8.9300000000000004E-3</v>
      </c>
      <c r="X19">
        <v>4.2199999999999998E-3</v>
      </c>
      <c r="Y19">
        <v>4.0499999999999998E-3</v>
      </c>
      <c r="Z19">
        <v>4.0000000000000001E-3</v>
      </c>
      <c r="AA19">
        <v>0</v>
      </c>
    </row>
    <row r="20" spans="1:27" x14ac:dyDescent="0.35">
      <c r="A20">
        <v>19.82142</v>
      </c>
      <c r="B20">
        <v>21.65109</v>
      </c>
      <c r="C20">
        <v>20.3504</v>
      </c>
      <c r="D20">
        <v>20.21705</v>
      </c>
      <c r="E20">
        <v>21.636679999999998</v>
      </c>
      <c r="F20">
        <v>5.092E-2</v>
      </c>
      <c r="G20">
        <v>0</v>
      </c>
      <c r="H20">
        <v>3.8700000000000002E-3</v>
      </c>
      <c r="I20">
        <v>1.0625899999999999</v>
      </c>
      <c r="J20">
        <v>0.15432000000000001</v>
      </c>
      <c r="K20">
        <v>-1.8270000000000002E-2</v>
      </c>
      <c r="L20">
        <v>2.6956899999999999</v>
      </c>
      <c r="M20">
        <v>9.2999999999999992E-3</v>
      </c>
      <c r="N20">
        <v>2.8410000000000001E-2</v>
      </c>
      <c r="O20">
        <v>313.61297999999999</v>
      </c>
      <c r="P20">
        <v>1.1421300000000001</v>
      </c>
      <c r="Q20">
        <v>968.34472000000005</v>
      </c>
      <c r="R20">
        <v>309.03647999999998</v>
      </c>
      <c r="S20" t="s">
        <v>26</v>
      </c>
      <c r="T20" t="e">
        <f>-Inf</f>
        <v>#NAME?</v>
      </c>
      <c r="U20">
        <v>3.96E-3</v>
      </c>
      <c r="V20">
        <v>1.027E-2</v>
      </c>
      <c r="W20">
        <v>8.9300000000000004E-3</v>
      </c>
      <c r="X20">
        <v>4.1999999999999997E-3</v>
      </c>
      <c r="Y20">
        <v>4.0699999999999998E-3</v>
      </c>
      <c r="Z20">
        <v>4.0000000000000001E-3</v>
      </c>
      <c r="AA20">
        <v>0</v>
      </c>
    </row>
    <row r="21" spans="1:27" x14ac:dyDescent="0.35">
      <c r="A21">
        <v>20.82274</v>
      </c>
      <c r="B21">
        <v>21.65493</v>
      </c>
      <c r="C21">
        <v>20.350149999999999</v>
      </c>
      <c r="D21">
        <v>20.21705</v>
      </c>
      <c r="E21">
        <v>21.638369999999998</v>
      </c>
      <c r="F21">
        <v>5.024E-2</v>
      </c>
      <c r="G21">
        <v>0</v>
      </c>
      <c r="H21">
        <v>2.9199999999999999E-3</v>
      </c>
      <c r="I21">
        <v>1.0589999999999999</v>
      </c>
      <c r="J21">
        <v>0.14713000000000001</v>
      </c>
      <c r="K21">
        <v>-1.6209999999999999E-2</v>
      </c>
      <c r="L21">
        <v>2.69814</v>
      </c>
      <c r="M21">
        <v>1.0189999999999999E-2</v>
      </c>
      <c r="N21">
        <v>2.7969999999999998E-2</v>
      </c>
      <c r="O21">
        <v>312.55311</v>
      </c>
      <c r="P21">
        <v>0.86175999999999997</v>
      </c>
      <c r="Q21">
        <v>923.28952000000004</v>
      </c>
      <c r="R21">
        <v>304.86518000000001</v>
      </c>
      <c r="S21" t="s">
        <v>26</v>
      </c>
      <c r="T21" t="e">
        <f>-Inf</f>
        <v>#NAME?</v>
      </c>
      <c r="U21">
        <v>3.96E-3</v>
      </c>
      <c r="V21">
        <v>1.0279999999999999E-2</v>
      </c>
      <c r="W21">
        <v>8.9099999999999995E-3</v>
      </c>
      <c r="X21">
        <v>4.1900000000000001E-3</v>
      </c>
      <c r="Y21">
        <v>4.0600000000000002E-3</v>
      </c>
      <c r="Z21">
        <v>4.0000000000000001E-3</v>
      </c>
      <c r="AA21">
        <v>0</v>
      </c>
    </row>
    <row r="22" spans="1:27" x14ac:dyDescent="0.35">
      <c r="A22">
        <v>21.826049999999999</v>
      </c>
      <c r="B22">
        <v>21.65973</v>
      </c>
      <c r="C22">
        <v>20.350149999999999</v>
      </c>
      <c r="D22">
        <v>20.21687</v>
      </c>
      <c r="E22">
        <v>21.64705</v>
      </c>
      <c r="F22">
        <v>0.05</v>
      </c>
      <c r="G22">
        <v>0</v>
      </c>
      <c r="H22">
        <v>3.3700000000000002E-3</v>
      </c>
      <c r="I22">
        <v>1.06247</v>
      </c>
      <c r="J22">
        <v>0.15590000000000001</v>
      </c>
      <c r="K22">
        <v>-1.8780000000000002E-2</v>
      </c>
      <c r="L22">
        <v>2.7023700000000002</v>
      </c>
      <c r="M22">
        <v>8.2699999999999996E-3</v>
      </c>
      <c r="N22">
        <v>2.7879999999999999E-2</v>
      </c>
      <c r="O22">
        <v>313.57652000000002</v>
      </c>
      <c r="P22">
        <v>0.99429000000000001</v>
      </c>
      <c r="Q22">
        <v>978.48476000000005</v>
      </c>
      <c r="R22">
        <v>303.40089999999998</v>
      </c>
      <c r="S22" t="s">
        <v>26</v>
      </c>
      <c r="T22" t="e">
        <f>-Inf</f>
        <v>#NAME?</v>
      </c>
      <c r="U22">
        <v>3.96E-3</v>
      </c>
      <c r="V22">
        <v>1.0290000000000001E-2</v>
      </c>
      <c r="W22">
        <v>8.9300000000000004E-3</v>
      </c>
      <c r="X22">
        <v>4.2100000000000002E-3</v>
      </c>
      <c r="Y22">
        <v>4.0600000000000002E-3</v>
      </c>
      <c r="Z22">
        <v>4.0000000000000001E-3</v>
      </c>
      <c r="AA22">
        <v>0</v>
      </c>
    </row>
    <row r="23" spans="1:27" x14ac:dyDescent="0.35">
      <c r="A23">
        <v>22.82752</v>
      </c>
      <c r="B23">
        <v>21.66161</v>
      </c>
      <c r="C23">
        <v>20.351009999999999</v>
      </c>
      <c r="D23">
        <v>20.216249999999999</v>
      </c>
      <c r="E23">
        <v>21.658819999999999</v>
      </c>
      <c r="F23">
        <v>5.0070000000000003E-2</v>
      </c>
      <c r="G23">
        <v>0</v>
      </c>
      <c r="H23">
        <v>3.3899999999999998E-3</v>
      </c>
      <c r="I23">
        <v>1.06097</v>
      </c>
      <c r="J23">
        <v>0.15790000000000001</v>
      </c>
      <c r="K23">
        <v>-1.8509999999999999E-2</v>
      </c>
      <c r="L23">
        <v>2.69801</v>
      </c>
      <c r="M23">
        <v>1.8500000000000001E-3</v>
      </c>
      <c r="N23">
        <v>2.8230000000000002E-2</v>
      </c>
      <c r="O23">
        <v>313.13256999999999</v>
      </c>
      <c r="P23">
        <v>1.0015799999999999</v>
      </c>
      <c r="Q23">
        <v>991.20928000000004</v>
      </c>
      <c r="R23">
        <v>303.85003</v>
      </c>
      <c r="S23" t="s">
        <v>26</v>
      </c>
      <c r="T23" t="e">
        <f>-Inf</f>
        <v>#NAME?</v>
      </c>
      <c r="U23">
        <v>3.96E-3</v>
      </c>
      <c r="V23">
        <v>1.0279999999999999E-2</v>
      </c>
      <c r="W23">
        <v>8.9200000000000008E-3</v>
      </c>
      <c r="X23">
        <v>4.2100000000000002E-3</v>
      </c>
      <c r="Y23">
        <v>4.0600000000000002E-3</v>
      </c>
      <c r="Z23">
        <v>4.0000000000000001E-3</v>
      </c>
      <c r="AA23">
        <v>0</v>
      </c>
    </row>
    <row r="24" spans="1:27" x14ac:dyDescent="0.35">
      <c r="A24">
        <v>23.8308</v>
      </c>
      <c r="B24">
        <v>21.666499999999999</v>
      </c>
      <c r="C24">
        <v>20.350020000000001</v>
      </c>
      <c r="D24">
        <v>20.216360000000002</v>
      </c>
      <c r="E24">
        <v>21.669560000000001</v>
      </c>
      <c r="F24">
        <v>4.9689999999999998E-2</v>
      </c>
      <c r="G24">
        <v>0</v>
      </c>
      <c r="H24">
        <v>3.0799999999999998E-3</v>
      </c>
      <c r="I24">
        <v>1.06237</v>
      </c>
      <c r="J24">
        <v>0.15115000000000001</v>
      </c>
      <c r="K24">
        <v>-1.677E-2</v>
      </c>
      <c r="L24">
        <v>2.6983700000000002</v>
      </c>
      <c r="M24">
        <v>1.9400000000000001E-3</v>
      </c>
      <c r="N24">
        <v>2.7789999999999999E-2</v>
      </c>
      <c r="O24">
        <v>313.54678000000001</v>
      </c>
      <c r="P24">
        <v>0.90922000000000003</v>
      </c>
      <c r="Q24">
        <v>948.99499000000003</v>
      </c>
      <c r="R24">
        <v>301.56522999999999</v>
      </c>
      <c r="S24" t="s">
        <v>26</v>
      </c>
      <c r="T24" t="e">
        <f>-Inf</f>
        <v>#NAME?</v>
      </c>
      <c r="U24">
        <v>3.96E-3</v>
      </c>
      <c r="V24">
        <v>1.0279999999999999E-2</v>
      </c>
      <c r="W24">
        <v>8.9300000000000004E-3</v>
      </c>
      <c r="X24">
        <v>4.1999999999999997E-3</v>
      </c>
      <c r="Y24">
        <v>4.0600000000000002E-3</v>
      </c>
      <c r="Z24">
        <v>4.0000000000000001E-3</v>
      </c>
      <c r="AA24">
        <v>0</v>
      </c>
    </row>
    <row r="25" spans="1:27" x14ac:dyDescent="0.35">
      <c r="A25">
        <v>24.833120000000001</v>
      </c>
      <c r="B25">
        <v>21.66966</v>
      </c>
      <c r="C25">
        <v>20.350370000000002</v>
      </c>
      <c r="D25">
        <v>20.217130000000001</v>
      </c>
      <c r="E25">
        <v>21.675519999999999</v>
      </c>
      <c r="F25">
        <v>5.1330000000000001E-2</v>
      </c>
      <c r="G25">
        <v>0</v>
      </c>
      <c r="H25">
        <v>3.81E-3</v>
      </c>
      <c r="I25">
        <v>1.0610900000000001</v>
      </c>
      <c r="J25">
        <v>0.16885</v>
      </c>
      <c r="K25">
        <v>-1.653E-2</v>
      </c>
      <c r="L25">
        <v>2.69604</v>
      </c>
      <c r="M25">
        <v>4.1399999999999996E-3</v>
      </c>
      <c r="N25">
        <v>2.861E-2</v>
      </c>
      <c r="O25">
        <v>313.16800999999998</v>
      </c>
      <c r="P25">
        <v>1.1232</v>
      </c>
      <c r="Q25">
        <v>1060.2499</v>
      </c>
      <c r="R25">
        <v>311.47372999999999</v>
      </c>
      <c r="S25" t="s">
        <v>26</v>
      </c>
      <c r="T25" t="e">
        <f>-Inf</f>
        <v>#NAME?</v>
      </c>
      <c r="U25">
        <v>3.96E-3</v>
      </c>
      <c r="V25">
        <v>1.027E-2</v>
      </c>
      <c r="W25">
        <v>8.9200000000000008E-3</v>
      </c>
      <c r="X25">
        <v>4.2199999999999998E-3</v>
      </c>
      <c r="Y25">
        <v>4.0699999999999998E-3</v>
      </c>
      <c r="Z25">
        <v>4.0000000000000001E-3</v>
      </c>
      <c r="AA25">
        <v>0</v>
      </c>
    </row>
    <row r="26" spans="1:27" x14ac:dyDescent="0.35">
      <c r="A26">
        <v>25.833950000000002</v>
      </c>
      <c r="B26">
        <v>21.67304</v>
      </c>
      <c r="C26">
        <v>20.3504</v>
      </c>
      <c r="D26">
        <v>20.21715</v>
      </c>
      <c r="E26">
        <v>21.678699999999999</v>
      </c>
      <c r="F26">
        <v>5.1049999999999998E-2</v>
      </c>
      <c r="G26">
        <v>0</v>
      </c>
      <c r="H26">
        <v>2.8900000000000002E-3</v>
      </c>
      <c r="I26">
        <v>1.0617099999999999</v>
      </c>
      <c r="J26">
        <v>0.15329000000000001</v>
      </c>
      <c r="K26">
        <v>-1.6619999999999999E-2</v>
      </c>
      <c r="L26">
        <v>2.6938</v>
      </c>
      <c r="M26">
        <v>3.63E-3</v>
      </c>
      <c r="N26">
        <v>2.845E-2</v>
      </c>
      <c r="O26">
        <v>313.35104000000001</v>
      </c>
      <c r="P26">
        <v>0.85380999999999996</v>
      </c>
      <c r="Q26">
        <v>962.64523999999994</v>
      </c>
      <c r="R26">
        <v>309.77931999999998</v>
      </c>
      <c r="S26" t="s">
        <v>26</v>
      </c>
      <c r="T26" t="e">
        <f>-Inf</f>
        <v>#NAME?</v>
      </c>
      <c r="U26">
        <v>3.96E-3</v>
      </c>
      <c r="V26">
        <v>1.027E-2</v>
      </c>
      <c r="W26">
        <v>8.9300000000000004E-3</v>
      </c>
      <c r="X26">
        <v>4.1999999999999997E-3</v>
      </c>
      <c r="Y26">
        <v>4.0600000000000002E-3</v>
      </c>
      <c r="Z26">
        <v>4.0000000000000001E-3</v>
      </c>
      <c r="AA26">
        <v>0</v>
      </c>
    </row>
    <row r="27" spans="1:27" x14ac:dyDescent="0.35">
      <c r="A27">
        <v>26.835930000000001</v>
      </c>
      <c r="B27">
        <v>21.675219999999999</v>
      </c>
      <c r="C27">
        <v>20.350950000000001</v>
      </c>
      <c r="D27">
        <v>20.216449999999998</v>
      </c>
      <c r="E27">
        <v>21.68685</v>
      </c>
      <c r="F27">
        <v>5.0360000000000002E-2</v>
      </c>
      <c r="G27">
        <v>0</v>
      </c>
      <c r="H27">
        <v>3.5500000000000002E-3</v>
      </c>
      <c r="I27">
        <v>1.06209</v>
      </c>
      <c r="J27">
        <v>0.15881000000000001</v>
      </c>
      <c r="K27">
        <v>-2.0629999999999999E-2</v>
      </c>
      <c r="L27">
        <v>2.6972499999999999</v>
      </c>
      <c r="M27">
        <v>7.7299999999999999E-3</v>
      </c>
      <c r="N27">
        <v>2.8330000000000001E-2</v>
      </c>
      <c r="O27">
        <v>313.46521000000001</v>
      </c>
      <c r="P27">
        <v>1.0472699999999999</v>
      </c>
      <c r="Q27">
        <v>997.45313999999996</v>
      </c>
      <c r="R27">
        <v>305.60818</v>
      </c>
      <c r="S27" t="s">
        <v>26</v>
      </c>
      <c r="T27" t="e">
        <f>-Inf</f>
        <v>#NAME?</v>
      </c>
      <c r="U27">
        <v>3.9500000000000004E-3</v>
      </c>
      <c r="V27">
        <v>1.0279999999999999E-2</v>
      </c>
      <c r="W27">
        <v>8.9300000000000004E-3</v>
      </c>
      <c r="X27">
        <v>4.2100000000000002E-3</v>
      </c>
      <c r="Y27">
        <v>4.0699999999999998E-3</v>
      </c>
      <c r="Z27">
        <v>4.0000000000000001E-3</v>
      </c>
      <c r="AA27">
        <v>0</v>
      </c>
    </row>
    <row r="28" spans="1:27" x14ac:dyDescent="0.35">
      <c r="A28">
        <v>27.839089999999999</v>
      </c>
      <c r="B28">
        <v>21.679510000000001</v>
      </c>
      <c r="C28">
        <v>20.351140000000001</v>
      </c>
      <c r="D28">
        <v>20.216729999999998</v>
      </c>
      <c r="E28">
        <v>21.693680000000001</v>
      </c>
      <c r="F28">
        <v>5.0310000000000001E-2</v>
      </c>
      <c r="G28">
        <v>0</v>
      </c>
      <c r="H28">
        <v>2.99E-3</v>
      </c>
      <c r="I28">
        <v>1.0604199999999999</v>
      </c>
      <c r="J28">
        <v>0.16718</v>
      </c>
      <c r="K28">
        <v>-1.881E-2</v>
      </c>
      <c r="L28">
        <v>2.6961400000000002</v>
      </c>
      <c r="M28">
        <v>9.9100000000000004E-3</v>
      </c>
      <c r="N28">
        <v>2.8289999999999999E-2</v>
      </c>
      <c r="O28">
        <v>312.97143999999997</v>
      </c>
      <c r="P28">
        <v>0.88324999999999998</v>
      </c>
      <c r="Q28">
        <v>1050.11941</v>
      </c>
      <c r="R28">
        <v>305.32706000000002</v>
      </c>
      <c r="S28" t="s">
        <v>26</v>
      </c>
      <c r="T28" t="e">
        <f>-Inf</f>
        <v>#NAME?</v>
      </c>
      <c r="U28">
        <v>3.96E-3</v>
      </c>
      <c r="V28">
        <v>1.027E-2</v>
      </c>
      <c r="W28">
        <v>8.9200000000000008E-3</v>
      </c>
      <c r="X28">
        <v>4.2199999999999998E-3</v>
      </c>
      <c r="Y28">
        <v>4.0600000000000002E-3</v>
      </c>
      <c r="Z28">
        <v>4.0000000000000001E-3</v>
      </c>
      <c r="AA28">
        <v>0</v>
      </c>
    </row>
    <row r="29" spans="1:27" x14ac:dyDescent="0.35">
      <c r="A29">
        <v>28.84083</v>
      </c>
      <c r="B29">
        <v>21.680779999999999</v>
      </c>
      <c r="C29">
        <v>20.350570000000001</v>
      </c>
      <c r="D29">
        <v>20.217510000000001</v>
      </c>
      <c r="E29">
        <v>21.700849999999999</v>
      </c>
      <c r="F29">
        <v>5.1249999999999997E-2</v>
      </c>
      <c r="G29">
        <v>0</v>
      </c>
      <c r="H29">
        <v>3.2000000000000002E-3</v>
      </c>
      <c r="I29">
        <v>1.0622100000000001</v>
      </c>
      <c r="J29">
        <v>0.16209999999999999</v>
      </c>
      <c r="K29">
        <v>-1.4189999999999999E-2</v>
      </c>
      <c r="L29">
        <v>2.6990799999999999</v>
      </c>
      <c r="M29">
        <v>1.3610000000000001E-2</v>
      </c>
      <c r="N29">
        <v>2.853E-2</v>
      </c>
      <c r="O29">
        <v>313.49874</v>
      </c>
      <c r="P29">
        <v>0.94381999999999999</v>
      </c>
      <c r="Q29">
        <v>1018.33159</v>
      </c>
      <c r="R29">
        <v>311.03656999999998</v>
      </c>
      <c r="S29" t="s">
        <v>26</v>
      </c>
      <c r="T29" t="e">
        <f>-Inf</f>
        <v>#NAME?</v>
      </c>
      <c r="U29">
        <v>3.9699999999999996E-3</v>
      </c>
      <c r="V29">
        <v>1.0279999999999999E-2</v>
      </c>
      <c r="W29">
        <v>8.9300000000000004E-3</v>
      </c>
      <c r="X29">
        <v>4.2100000000000002E-3</v>
      </c>
      <c r="Y29">
        <v>4.0600000000000002E-3</v>
      </c>
      <c r="Z29">
        <v>4.0000000000000001E-3</v>
      </c>
      <c r="AA29">
        <v>0</v>
      </c>
    </row>
    <row r="30" spans="1:27" x14ac:dyDescent="0.35">
      <c r="A30">
        <v>29.844139999999999</v>
      </c>
      <c r="B30">
        <v>21.684729999999998</v>
      </c>
      <c r="C30">
        <v>20.350819999999999</v>
      </c>
      <c r="D30">
        <v>20.217500000000001</v>
      </c>
      <c r="E30">
        <v>21.70917</v>
      </c>
      <c r="F30">
        <v>4.972E-2</v>
      </c>
      <c r="G30">
        <v>0</v>
      </c>
      <c r="H30">
        <v>3.46E-3</v>
      </c>
      <c r="I30">
        <v>1.0618399999999999</v>
      </c>
      <c r="J30">
        <v>0.16100999999999999</v>
      </c>
      <c r="K30">
        <v>-1.924E-2</v>
      </c>
      <c r="L30">
        <v>2.69631</v>
      </c>
      <c r="M30">
        <v>1.6459999999999999E-2</v>
      </c>
      <c r="N30">
        <v>2.7730000000000001E-2</v>
      </c>
      <c r="O30">
        <v>313.38972999999999</v>
      </c>
      <c r="P30">
        <v>1.0205</v>
      </c>
      <c r="Q30">
        <v>1011.6217799999999</v>
      </c>
      <c r="R30">
        <v>301.76019000000002</v>
      </c>
      <c r="S30" t="s">
        <v>26</v>
      </c>
      <c r="T30" t="e">
        <f>-Inf</f>
        <v>#NAME?</v>
      </c>
      <c r="U30">
        <v>3.96E-3</v>
      </c>
      <c r="V30">
        <v>1.027E-2</v>
      </c>
      <c r="W30">
        <v>8.9300000000000004E-3</v>
      </c>
      <c r="X30">
        <v>4.2100000000000002E-3</v>
      </c>
      <c r="Y30">
        <v>4.0699999999999998E-3</v>
      </c>
      <c r="Z30">
        <v>4.0000000000000001E-3</v>
      </c>
      <c r="AA30">
        <v>0</v>
      </c>
    </row>
    <row r="31" spans="1:27" x14ac:dyDescent="0.35">
      <c r="A31">
        <v>30.846109999999999</v>
      </c>
      <c r="B31">
        <v>21.686409999999999</v>
      </c>
      <c r="C31">
        <v>20.35078</v>
      </c>
      <c r="D31">
        <v>20.216049999999999</v>
      </c>
      <c r="E31">
        <v>21.715789999999998</v>
      </c>
      <c r="F31">
        <v>5.0799999999999998E-2</v>
      </c>
      <c r="G31">
        <v>0</v>
      </c>
      <c r="H31">
        <v>3.4099999999999998E-3</v>
      </c>
      <c r="I31">
        <v>1.05975</v>
      </c>
      <c r="J31">
        <v>0.16464000000000001</v>
      </c>
      <c r="K31">
        <v>-1.8880000000000001E-2</v>
      </c>
      <c r="L31">
        <v>2.6928100000000001</v>
      </c>
      <c r="M31">
        <v>2.0230000000000001E-2</v>
      </c>
      <c r="N31">
        <v>2.8629999999999999E-2</v>
      </c>
      <c r="O31">
        <v>312.77301</v>
      </c>
      <c r="P31">
        <v>1.0065999999999999</v>
      </c>
      <c r="Q31">
        <v>1034.5656300000001</v>
      </c>
      <c r="R31">
        <v>308.28966000000003</v>
      </c>
      <c r="S31" t="s">
        <v>26</v>
      </c>
      <c r="T31" t="e">
        <f>-Inf</f>
        <v>#NAME?</v>
      </c>
      <c r="U31">
        <v>3.96E-3</v>
      </c>
      <c r="V31">
        <v>1.026E-2</v>
      </c>
      <c r="W31">
        <v>8.9200000000000008E-3</v>
      </c>
      <c r="X31">
        <v>4.2199999999999998E-3</v>
      </c>
      <c r="Y31">
        <v>4.0600000000000002E-3</v>
      </c>
      <c r="Z31">
        <v>4.0000000000000001E-3</v>
      </c>
      <c r="AA31">
        <v>0</v>
      </c>
    </row>
    <row r="32" spans="1:27" x14ac:dyDescent="0.35">
      <c r="A32">
        <v>31.849319999999999</v>
      </c>
      <c r="B32">
        <v>21.687909999999999</v>
      </c>
      <c r="C32">
        <v>20.351299999999998</v>
      </c>
      <c r="D32">
        <v>20.21649</v>
      </c>
      <c r="E32">
        <v>21.71941</v>
      </c>
      <c r="F32">
        <v>4.999E-2</v>
      </c>
      <c r="G32">
        <v>0</v>
      </c>
      <c r="H32">
        <v>3.4399999999999999E-3</v>
      </c>
      <c r="I32">
        <v>1.06118</v>
      </c>
      <c r="J32">
        <v>0.16883999999999999</v>
      </c>
      <c r="K32">
        <v>-1.7399999999999999E-2</v>
      </c>
      <c r="L32">
        <v>2.6959300000000002</v>
      </c>
      <c r="M32">
        <v>2.2249999999999999E-2</v>
      </c>
      <c r="N32">
        <v>2.819E-2</v>
      </c>
      <c r="O32">
        <v>313.19594999999998</v>
      </c>
      <c r="P32">
        <v>1.01467</v>
      </c>
      <c r="Q32">
        <v>1061.0125499999999</v>
      </c>
      <c r="R32">
        <v>303.38803000000001</v>
      </c>
      <c r="S32" t="s">
        <v>26</v>
      </c>
      <c r="T32" t="e">
        <f>-Inf</f>
        <v>#NAME?</v>
      </c>
      <c r="U32">
        <v>3.96E-3</v>
      </c>
      <c r="V32">
        <v>1.027E-2</v>
      </c>
      <c r="W32">
        <v>8.9300000000000004E-3</v>
      </c>
      <c r="X32">
        <v>4.2199999999999998E-3</v>
      </c>
      <c r="Y32">
        <v>4.0699999999999998E-3</v>
      </c>
      <c r="Z32">
        <v>4.0000000000000001E-3</v>
      </c>
      <c r="AA32">
        <v>0</v>
      </c>
    </row>
    <row r="33" spans="1:27" x14ac:dyDescent="0.35">
      <c r="A33">
        <v>32.849960000000003</v>
      </c>
      <c r="B33">
        <v>21.69023</v>
      </c>
      <c r="C33">
        <v>20.351400000000002</v>
      </c>
      <c r="D33">
        <v>20.21837</v>
      </c>
      <c r="E33">
        <v>21.718859999999999</v>
      </c>
      <c r="F33">
        <v>5.049E-2</v>
      </c>
      <c r="G33">
        <v>0</v>
      </c>
      <c r="H33">
        <v>3.1900000000000001E-3</v>
      </c>
      <c r="I33">
        <v>1.06454</v>
      </c>
      <c r="J33">
        <v>0.16449</v>
      </c>
      <c r="K33">
        <v>-1.8859999999999998E-2</v>
      </c>
      <c r="L33">
        <v>2.6970399999999999</v>
      </c>
      <c r="M33">
        <v>1.9699999999999999E-2</v>
      </c>
      <c r="N33">
        <v>2.81E-2</v>
      </c>
      <c r="O33">
        <v>314.18756999999999</v>
      </c>
      <c r="P33">
        <v>0.94069000000000003</v>
      </c>
      <c r="Q33">
        <v>1033.6605400000001</v>
      </c>
      <c r="R33">
        <v>306.39299999999997</v>
      </c>
      <c r="S33" t="s">
        <v>26</v>
      </c>
      <c r="T33" t="e">
        <f>-Inf</f>
        <v>#NAME?</v>
      </c>
      <c r="U33">
        <v>3.96E-3</v>
      </c>
      <c r="V33">
        <v>1.027E-2</v>
      </c>
      <c r="W33">
        <v>8.94E-3</v>
      </c>
      <c r="X33">
        <v>4.2199999999999998E-3</v>
      </c>
      <c r="Y33">
        <v>4.0600000000000002E-3</v>
      </c>
      <c r="Z33">
        <v>4.0000000000000001E-3</v>
      </c>
      <c r="AA33">
        <v>0</v>
      </c>
    </row>
    <row r="34" spans="1:27" x14ac:dyDescent="0.35">
      <c r="A34">
        <v>33.851520000000001</v>
      </c>
      <c r="B34">
        <v>21.691970000000001</v>
      </c>
      <c r="C34">
        <v>20.351230000000001</v>
      </c>
      <c r="D34">
        <v>20.217279999999999</v>
      </c>
      <c r="E34">
        <v>21.722370000000002</v>
      </c>
      <c r="F34">
        <v>5.074E-2</v>
      </c>
      <c r="G34">
        <v>0</v>
      </c>
      <c r="H34">
        <v>3.0000000000000001E-3</v>
      </c>
      <c r="I34">
        <v>1.0645899999999999</v>
      </c>
      <c r="J34">
        <v>0.16691</v>
      </c>
      <c r="K34">
        <v>-1.6500000000000001E-2</v>
      </c>
      <c r="L34">
        <v>2.6991000000000001</v>
      </c>
      <c r="M34">
        <v>2.1219999999999999E-2</v>
      </c>
      <c r="N34">
        <v>2.843E-2</v>
      </c>
      <c r="O34">
        <v>314.20055000000002</v>
      </c>
      <c r="P34">
        <v>0.88424999999999998</v>
      </c>
      <c r="Q34">
        <v>1048.96002</v>
      </c>
      <c r="R34">
        <v>307.90625999999997</v>
      </c>
      <c r="S34" t="s">
        <v>26</v>
      </c>
      <c r="T34" t="e">
        <f>-Inf</f>
        <v>#NAME?</v>
      </c>
      <c r="U34">
        <v>3.96E-3</v>
      </c>
      <c r="V34">
        <v>1.0279999999999999E-2</v>
      </c>
      <c r="W34">
        <v>8.94E-3</v>
      </c>
      <c r="X34">
        <v>4.2199999999999998E-3</v>
      </c>
      <c r="Y34">
        <v>4.0600000000000002E-3</v>
      </c>
      <c r="Z34">
        <v>4.0000000000000001E-3</v>
      </c>
      <c r="AA34">
        <v>0</v>
      </c>
    </row>
    <row r="35" spans="1:27" x14ac:dyDescent="0.35">
      <c r="A35">
        <v>34.854840000000003</v>
      </c>
      <c r="B35">
        <v>21.693110000000001</v>
      </c>
      <c r="C35">
        <v>20.351009999999999</v>
      </c>
      <c r="D35">
        <v>20.217030000000001</v>
      </c>
      <c r="E35">
        <v>21.726700000000001</v>
      </c>
      <c r="F35">
        <v>5.0139999999999997E-2</v>
      </c>
      <c r="G35">
        <v>0</v>
      </c>
      <c r="H35">
        <v>3.81E-3</v>
      </c>
      <c r="I35">
        <v>1.06318</v>
      </c>
      <c r="J35">
        <v>0.16830999999999999</v>
      </c>
      <c r="K35">
        <v>-1.61E-2</v>
      </c>
      <c r="L35">
        <v>2.6991499999999999</v>
      </c>
      <c r="M35">
        <v>2.3650000000000001E-2</v>
      </c>
      <c r="N35">
        <v>2.81E-2</v>
      </c>
      <c r="O35">
        <v>313.78593999999998</v>
      </c>
      <c r="P35">
        <v>1.1240300000000001</v>
      </c>
      <c r="Q35">
        <v>1057.8223399999999</v>
      </c>
      <c r="R35">
        <v>304.25227999999998</v>
      </c>
      <c r="S35" t="s">
        <v>26</v>
      </c>
      <c r="T35" t="e">
        <f>-Inf</f>
        <v>#NAME?</v>
      </c>
      <c r="U35">
        <v>3.96E-3</v>
      </c>
      <c r="V35">
        <v>1.0279999999999999E-2</v>
      </c>
      <c r="W35">
        <v>8.9300000000000004E-3</v>
      </c>
      <c r="X35">
        <v>4.2199999999999998E-3</v>
      </c>
      <c r="Y35">
        <v>4.0699999999999998E-3</v>
      </c>
      <c r="Z35">
        <v>4.0000000000000001E-3</v>
      </c>
      <c r="AA35">
        <v>0</v>
      </c>
    </row>
    <row r="36" spans="1:27" x14ac:dyDescent="0.35">
      <c r="A36">
        <v>35.858420000000002</v>
      </c>
      <c r="B36">
        <v>21.6965</v>
      </c>
      <c r="C36">
        <v>20.351610000000001</v>
      </c>
      <c r="D36">
        <v>20.21668</v>
      </c>
      <c r="E36">
        <v>21.730550000000001</v>
      </c>
      <c r="F36">
        <v>5.0360000000000002E-2</v>
      </c>
      <c r="G36">
        <v>0</v>
      </c>
      <c r="H36">
        <v>3.4299999999999999E-3</v>
      </c>
      <c r="I36">
        <v>1.06284</v>
      </c>
      <c r="J36">
        <v>0.16333</v>
      </c>
      <c r="K36">
        <v>-1.5100000000000001E-2</v>
      </c>
      <c r="L36">
        <v>2.6949800000000002</v>
      </c>
      <c r="M36">
        <v>2.3269999999999999E-2</v>
      </c>
      <c r="N36">
        <v>2.8420000000000001E-2</v>
      </c>
      <c r="O36">
        <v>313.68394999999998</v>
      </c>
      <c r="P36">
        <v>1.01257</v>
      </c>
      <c r="Q36">
        <v>1026.6500599999999</v>
      </c>
      <c r="R36">
        <v>305.61786000000001</v>
      </c>
      <c r="S36" t="s">
        <v>26</v>
      </c>
      <c r="T36" t="e">
        <f>-Inf</f>
        <v>#NAME?</v>
      </c>
      <c r="U36">
        <v>3.9699999999999996E-3</v>
      </c>
      <c r="V36">
        <v>1.027E-2</v>
      </c>
      <c r="W36">
        <v>8.9300000000000004E-3</v>
      </c>
      <c r="X36">
        <v>4.2199999999999998E-3</v>
      </c>
      <c r="Y36">
        <v>4.0699999999999998E-3</v>
      </c>
      <c r="Z36">
        <v>4.0000000000000001E-3</v>
      </c>
      <c r="AA36">
        <v>0</v>
      </c>
    </row>
    <row r="37" spans="1:27" x14ac:dyDescent="0.35">
      <c r="A37">
        <v>36.859749999999998</v>
      </c>
      <c r="B37">
        <v>21.699400000000001</v>
      </c>
      <c r="C37">
        <v>20.350989999999999</v>
      </c>
      <c r="D37">
        <v>20.217600000000001</v>
      </c>
      <c r="E37">
        <v>21.729649999999999</v>
      </c>
      <c r="F37">
        <v>4.9680000000000002E-2</v>
      </c>
      <c r="G37">
        <v>0</v>
      </c>
      <c r="H37">
        <v>3.5400000000000002E-3</v>
      </c>
      <c r="I37">
        <v>1.06558</v>
      </c>
      <c r="J37">
        <v>0.16558999999999999</v>
      </c>
      <c r="K37">
        <v>-1.7229999999999999E-2</v>
      </c>
      <c r="L37">
        <v>2.6973400000000001</v>
      </c>
      <c r="M37">
        <v>2.0959999999999999E-2</v>
      </c>
      <c r="N37">
        <v>2.7720000000000002E-2</v>
      </c>
      <c r="O37">
        <v>314.49545999999998</v>
      </c>
      <c r="P37">
        <v>1.04339</v>
      </c>
      <c r="Q37">
        <v>1040.8685800000001</v>
      </c>
      <c r="R37">
        <v>301.49583000000001</v>
      </c>
      <c r="S37" t="s">
        <v>26</v>
      </c>
      <c r="T37" t="e">
        <f>-Inf</f>
        <v>#NAME?</v>
      </c>
      <c r="U37">
        <v>3.96E-3</v>
      </c>
      <c r="V37">
        <v>1.0279999999999999E-2</v>
      </c>
      <c r="W37">
        <v>8.9499999999999996E-3</v>
      </c>
      <c r="X37">
        <v>4.2199999999999998E-3</v>
      </c>
      <c r="Y37">
        <v>4.0699999999999998E-3</v>
      </c>
      <c r="Z37">
        <v>4.0000000000000001E-3</v>
      </c>
      <c r="AA37">
        <v>0</v>
      </c>
    </row>
    <row r="38" spans="1:27" x14ac:dyDescent="0.35">
      <c r="A38">
        <v>37.861960000000003</v>
      </c>
      <c r="B38">
        <v>21.700790000000001</v>
      </c>
      <c r="C38">
        <v>20.351379999999999</v>
      </c>
      <c r="D38">
        <v>20.217500000000001</v>
      </c>
      <c r="E38">
        <v>21.737780000000001</v>
      </c>
      <c r="F38">
        <v>5.0020000000000002E-2</v>
      </c>
      <c r="G38">
        <v>0</v>
      </c>
      <c r="H38">
        <v>3.3999999999999998E-3</v>
      </c>
      <c r="I38">
        <v>1.0650200000000001</v>
      </c>
      <c r="J38">
        <v>0.15701000000000001</v>
      </c>
      <c r="K38">
        <v>-1.5650000000000001E-2</v>
      </c>
      <c r="L38">
        <v>2.6955399999999998</v>
      </c>
      <c r="M38">
        <v>2.4299999999999999E-2</v>
      </c>
      <c r="N38">
        <v>2.801E-2</v>
      </c>
      <c r="O38">
        <v>314.32961</v>
      </c>
      <c r="P38">
        <v>1.00465</v>
      </c>
      <c r="Q38">
        <v>987.06155999999999</v>
      </c>
      <c r="R38">
        <v>303.56497999999999</v>
      </c>
      <c r="S38" t="s">
        <v>26</v>
      </c>
      <c r="T38" t="e">
        <f>-Inf</f>
        <v>#NAME?</v>
      </c>
      <c r="U38">
        <v>3.9699999999999996E-3</v>
      </c>
      <c r="V38">
        <v>1.027E-2</v>
      </c>
      <c r="W38">
        <v>8.94E-3</v>
      </c>
      <c r="X38">
        <v>4.2100000000000002E-3</v>
      </c>
      <c r="Y38">
        <v>4.0600000000000002E-3</v>
      </c>
      <c r="Z38">
        <v>4.0000000000000001E-3</v>
      </c>
      <c r="AA38">
        <v>0</v>
      </c>
    </row>
    <row r="39" spans="1:27" x14ac:dyDescent="0.35">
      <c r="A39">
        <v>38.865279999999998</v>
      </c>
      <c r="B39">
        <v>21.702480000000001</v>
      </c>
      <c r="C39">
        <v>20.350860000000001</v>
      </c>
      <c r="D39">
        <v>20.217929999999999</v>
      </c>
      <c r="E39">
        <v>21.74558</v>
      </c>
      <c r="F39">
        <v>5.0099999999999999E-2</v>
      </c>
      <c r="G39">
        <v>0</v>
      </c>
      <c r="H39">
        <v>3.1800000000000001E-3</v>
      </c>
      <c r="I39">
        <v>1.0669500000000001</v>
      </c>
      <c r="J39">
        <v>0.156</v>
      </c>
      <c r="K39">
        <v>-1.6469999999999999E-2</v>
      </c>
      <c r="L39">
        <v>2.6999499999999999</v>
      </c>
      <c r="M39">
        <v>2.8119999999999999E-2</v>
      </c>
      <c r="N39">
        <v>2.7859999999999999E-2</v>
      </c>
      <c r="O39">
        <v>314.89837999999997</v>
      </c>
      <c r="P39">
        <v>0.93811</v>
      </c>
      <c r="Q39">
        <v>980.79657999999995</v>
      </c>
      <c r="R39">
        <v>304.01648999999998</v>
      </c>
      <c r="S39" t="s">
        <v>26</v>
      </c>
      <c r="T39" t="e">
        <f>-Inf</f>
        <v>#NAME?</v>
      </c>
      <c r="U39">
        <v>3.96E-3</v>
      </c>
      <c r="V39">
        <v>1.0279999999999999E-2</v>
      </c>
      <c r="W39">
        <v>8.9499999999999996E-3</v>
      </c>
      <c r="X39">
        <v>4.2100000000000002E-3</v>
      </c>
      <c r="Y39">
        <v>4.0600000000000002E-3</v>
      </c>
      <c r="Z39">
        <v>4.0000000000000001E-3</v>
      </c>
      <c r="AA39">
        <v>0</v>
      </c>
    </row>
    <row r="40" spans="1:27" x14ac:dyDescent="0.35">
      <c r="A40">
        <v>39.865600000000001</v>
      </c>
      <c r="B40">
        <v>21.703849999999999</v>
      </c>
      <c r="C40">
        <v>20.350819999999999</v>
      </c>
      <c r="D40">
        <v>20.217500000000001</v>
      </c>
      <c r="E40">
        <v>21.747440000000001</v>
      </c>
      <c r="F40">
        <v>5.092E-2</v>
      </c>
      <c r="G40">
        <v>0</v>
      </c>
      <c r="H40">
        <v>3.7000000000000002E-3</v>
      </c>
      <c r="I40">
        <v>1.06409</v>
      </c>
      <c r="J40">
        <v>0.17044000000000001</v>
      </c>
      <c r="K40">
        <v>-1.9599999999999999E-2</v>
      </c>
      <c r="L40">
        <v>2.6950599999999998</v>
      </c>
      <c r="M40">
        <v>3.108E-2</v>
      </c>
      <c r="N40">
        <v>2.8400000000000002E-2</v>
      </c>
      <c r="O40">
        <v>314.05311</v>
      </c>
      <c r="P40">
        <v>1.09216</v>
      </c>
      <c r="Q40">
        <v>1071.6297099999999</v>
      </c>
      <c r="R40">
        <v>309.00506999999999</v>
      </c>
      <c r="S40" t="s">
        <v>26</v>
      </c>
      <c r="T40" t="e">
        <f>-Inf</f>
        <v>#NAME?</v>
      </c>
      <c r="U40">
        <v>3.96E-3</v>
      </c>
      <c r="V40">
        <v>1.027E-2</v>
      </c>
      <c r="W40">
        <v>8.94E-3</v>
      </c>
      <c r="X40">
        <v>4.2300000000000003E-3</v>
      </c>
      <c r="Y40">
        <v>4.0699999999999998E-3</v>
      </c>
      <c r="Z40">
        <v>4.0000000000000001E-3</v>
      </c>
      <c r="AA40">
        <v>0</v>
      </c>
    </row>
    <row r="41" spans="1:27" x14ac:dyDescent="0.35">
      <c r="A41">
        <v>40.868920000000003</v>
      </c>
      <c r="B41">
        <v>21.703510000000001</v>
      </c>
      <c r="C41">
        <v>20.351839999999999</v>
      </c>
      <c r="D41">
        <v>20.217849999999999</v>
      </c>
      <c r="E41">
        <v>21.751059999999999</v>
      </c>
      <c r="F41">
        <v>4.9790000000000001E-2</v>
      </c>
      <c r="G41">
        <v>0</v>
      </c>
      <c r="H41">
        <v>3.15E-3</v>
      </c>
      <c r="I41">
        <v>1.06613</v>
      </c>
      <c r="J41">
        <v>0.15917000000000001</v>
      </c>
      <c r="K41">
        <v>-1.6060000000000001E-2</v>
      </c>
      <c r="L41">
        <v>2.6971500000000002</v>
      </c>
      <c r="M41">
        <v>3.1660000000000001E-2</v>
      </c>
      <c r="N41">
        <v>2.7910000000000001E-2</v>
      </c>
      <c r="O41">
        <v>314.65649000000002</v>
      </c>
      <c r="P41">
        <v>0.92959000000000003</v>
      </c>
      <c r="Q41">
        <v>1000.8361</v>
      </c>
      <c r="R41">
        <v>302.13977999999997</v>
      </c>
      <c r="S41" t="s">
        <v>26</v>
      </c>
      <c r="T41" t="e">
        <f>-Inf</f>
        <v>#NAME?</v>
      </c>
      <c r="U41">
        <v>3.96E-3</v>
      </c>
      <c r="V41">
        <v>1.027E-2</v>
      </c>
      <c r="W41">
        <v>8.9499999999999996E-3</v>
      </c>
      <c r="X41">
        <v>4.2100000000000002E-3</v>
      </c>
      <c r="Y41">
        <v>4.0600000000000002E-3</v>
      </c>
      <c r="Z41">
        <v>4.0000000000000001E-3</v>
      </c>
      <c r="AA41">
        <v>0</v>
      </c>
    </row>
    <row r="42" spans="1:27" x14ac:dyDescent="0.35">
      <c r="A42">
        <v>41.87124</v>
      </c>
      <c r="B42">
        <v>21.704540000000001</v>
      </c>
      <c r="C42">
        <v>20.351739999999999</v>
      </c>
      <c r="D42">
        <v>20.21781</v>
      </c>
      <c r="E42">
        <v>21.753979999999999</v>
      </c>
      <c r="F42">
        <v>5.0380000000000001E-2</v>
      </c>
      <c r="G42">
        <v>0</v>
      </c>
      <c r="H42">
        <v>3.5300000000000002E-3</v>
      </c>
      <c r="I42">
        <v>1.06277</v>
      </c>
      <c r="J42">
        <v>0.17027</v>
      </c>
      <c r="K42">
        <v>-1.8950000000000002E-2</v>
      </c>
      <c r="L42">
        <v>2.6937500000000001</v>
      </c>
      <c r="M42">
        <v>3.5209999999999998E-2</v>
      </c>
      <c r="N42">
        <v>2.8219999999999999E-2</v>
      </c>
      <c r="O42">
        <v>313.66370000000001</v>
      </c>
      <c r="P42">
        <v>1.0422199999999999</v>
      </c>
      <c r="Q42">
        <v>1070.6834899999999</v>
      </c>
      <c r="R42">
        <v>305.73070999999999</v>
      </c>
      <c r="S42" t="s">
        <v>26</v>
      </c>
      <c r="T42" t="e">
        <f>-Inf</f>
        <v>#NAME?</v>
      </c>
      <c r="U42">
        <v>3.96E-3</v>
      </c>
      <c r="V42">
        <v>1.027E-2</v>
      </c>
      <c r="W42">
        <v>8.9300000000000004E-3</v>
      </c>
      <c r="X42">
        <v>4.2300000000000003E-3</v>
      </c>
      <c r="Y42">
        <v>4.0699999999999998E-3</v>
      </c>
      <c r="Z42">
        <v>4.0000000000000001E-3</v>
      </c>
      <c r="AA42">
        <v>0</v>
      </c>
    </row>
    <row r="43" spans="1:27" x14ac:dyDescent="0.35">
      <c r="A43">
        <v>42.87256</v>
      </c>
      <c r="B43">
        <v>21.705880000000001</v>
      </c>
      <c r="C43">
        <v>20.35162</v>
      </c>
      <c r="D43">
        <v>20.218170000000001</v>
      </c>
      <c r="E43">
        <v>21.75806</v>
      </c>
      <c r="F43">
        <v>4.9590000000000002E-2</v>
      </c>
      <c r="G43">
        <v>0</v>
      </c>
      <c r="H43">
        <v>2.7799999999999999E-3</v>
      </c>
      <c r="I43">
        <v>1.06331</v>
      </c>
      <c r="J43">
        <v>0.16089999999999999</v>
      </c>
      <c r="K43">
        <v>-1.7940000000000001E-2</v>
      </c>
      <c r="L43">
        <v>2.6972200000000002</v>
      </c>
      <c r="M43">
        <v>3.5119999999999998E-2</v>
      </c>
      <c r="N43">
        <v>2.768E-2</v>
      </c>
      <c r="O43">
        <v>313.82506000000001</v>
      </c>
      <c r="P43">
        <v>0.81977999999999995</v>
      </c>
      <c r="Q43">
        <v>1011.79959</v>
      </c>
      <c r="R43">
        <v>300.94218000000001</v>
      </c>
      <c r="S43" t="s">
        <v>26</v>
      </c>
      <c r="T43" t="e">
        <f>-Inf</f>
        <v>#NAME?</v>
      </c>
      <c r="U43">
        <v>3.96E-3</v>
      </c>
      <c r="V43">
        <v>1.0279999999999999E-2</v>
      </c>
      <c r="W43">
        <v>8.9300000000000004E-3</v>
      </c>
      <c r="X43">
        <v>4.2100000000000002E-3</v>
      </c>
      <c r="Y43">
        <v>4.0600000000000002E-3</v>
      </c>
      <c r="Z43">
        <v>4.0000000000000001E-3</v>
      </c>
      <c r="AA43">
        <v>0</v>
      </c>
    </row>
    <row r="44" spans="1:27" x14ac:dyDescent="0.35">
      <c r="A44">
        <v>43.87359</v>
      </c>
      <c r="B44">
        <v>21.70487</v>
      </c>
      <c r="C44">
        <v>20.35144</v>
      </c>
      <c r="D44">
        <v>20.218</v>
      </c>
      <c r="E44">
        <v>21.762869999999999</v>
      </c>
      <c r="F44">
        <v>5.0200000000000002E-2</v>
      </c>
      <c r="G44">
        <v>0</v>
      </c>
      <c r="H44">
        <v>3.5999999999999999E-3</v>
      </c>
      <c r="I44">
        <v>1.06636</v>
      </c>
      <c r="J44">
        <v>0.15745999999999999</v>
      </c>
      <c r="K44">
        <v>-1.7979999999999999E-2</v>
      </c>
      <c r="L44">
        <v>2.69712</v>
      </c>
      <c r="M44">
        <v>3.8199999999999998E-2</v>
      </c>
      <c r="N44">
        <v>2.802E-2</v>
      </c>
      <c r="O44">
        <v>314.72546999999997</v>
      </c>
      <c r="P44">
        <v>1.06288</v>
      </c>
      <c r="Q44">
        <v>990.19899999999996</v>
      </c>
      <c r="R44">
        <v>304.64334000000002</v>
      </c>
      <c r="S44" t="s">
        <v>26</v>
      </c>
      <c r="T44" t="e">
        <f>-Inf</f>
        <v>#NAME?</v>
      </c>
      <c r="U44">
        <v>3.96E-3</v>
      </c>
      <c r="V44">
        <v>1.027E-2</v>
      </c>
      <c r="W44">
        <v>8.9499999999999996E-3</v>
      </c>
      <c r="X44">
        <v>4.2100000000000002E-3</v>
      </c>
      <c r="Y44">
        <v>4.0699999999999998E-3</v>
      </c>
      <c r="Z44">
        <v>4.0000000000000001E-3</v>
      </c>
      <c r="AA44">
        <v>0</v>
      </c>
    </row>
    <row r="45" spans="1:27" x14ac:dyDescent="0.35">
      <c r="A45">
        <v>44.876939999999998</v>
      </c>
      <c r="B45">
        <v>21.706299999999999</v>
      </c>
      <c r="C45">
        <v>20.352409999999999</v>
      </c>
      <c r="D45">
        <v>20.21752</v>
      </c>
      <c r="E45">
        <v>21.765049999999999</v>
      </c>
      <c r="F45">
        <v>5.0279999999999998E-2</v>
      </c>
      <c r="G45">
        <v>0</v>
      </c>
      <c r="H45">
        <v>3.2000000000000002E-3</v>
      </c>
      <c r="I45">
        <v>1.0617700000000001</v>
      </c>
      <c r="J45">
        <v>0.16003999999999999</v>
      </c>
      <c r="K45">
        <v>-1.9179999999999999E-2</v>
      </c>
      <c r="L45">
        <v>2.6939500000000001</v>
      </c>
      <c r="M45">
        <v>3.9329999999999997E-2</v>
      </c>
      <c r="N45">
        <v>2.8369999999999999E-2</v>
      </c>
      <c r="O45">
        <v>313.36914000000002</v>
      </c>
      <c r="P45">
        <v>0.94360999999999995</v>
      </c>
      <c r="Q45">
        <v>1006.4711</v>
      </c>
      <c r="R45">
        <v>305.12428999999997</v>
      </c>
      <c r="S45" t="s">
        <v>26</v>
      </c>
      <c r="T45" t="e">
        <f>-Inf</f>
        <v>#NAME?</v>
      </c>
      <c r="U45">
        <v>3.96E-3</v>
      </c>
      <c r="V45">
        <v>1.027E-2</v>
      </c>
      <c r="W45">
        <v>8.9300000000000004E-3</v>
      </c>
      <c r="X45">
        <v>4.2100000000000002E-3</v>
      </c>
      <c r="Y45">
        <v>4.0600000000000002E-3</v>
      </c>
      <c r="Z45">
        <v>4.0000000000000001E-3</v>
      </c>
      <c r="AA45">
        <v>0</v>
      </c>
    </row>
    <row r="46" spans="1:27" x14ac:dyDescent="0.35">
      <c r="A46">
        <v>45.879040000000003</v>
      </c>
      <c r="B46">
        <v>21.708860000000001</v>
      </c>
      <c r="C46">
        <v>20.351949999999999</v>
      </c>
      <c r="D46">
        <v>20.218119999999999</v>
      </c>
      <c r="E46">
        <v>21.768609999999999</v>
      </c>
      <c r="F46">
        <v>5.0029999999999998E-2</v>
      </c>
      <c r="G46">
        <v>0</v>
      </c>
      <c r="H46">
        <v>3.6099999999999999E-3</v>
      </c>
      <c r="I46">
        <v>1.0648899999999999</v>
      </c>
      <c r="J46">
        <v>0.16117999999999999</v>
      </c>
      <c r="K46">
        <v>-1.9740000000000001E-2</v>
      </c>
      <c r="L46">
        <v>2.6948099999999999</v>
      </c>
      <c r="M46">
        <v>4.0289999999999999E-2</v>
      </c>
      <c r="N46">
        <v>2.801E-2</v>
      </c>
      <c r="O46">
        <v>314.29052999999999</v>
      </c>
      <c r="P46">
        <v>1.0646199999999999</v>
      </c>
      <c r="Q46">
        <v>1013.7620899999999</v>
      </c>
      <c r="R46">
        <v>303.64978000000002</v>
      </c>
      <c r="S46" t="s">
        <v>26</v>
      </c>
      <c r="T46" t="e">
        <f>-Inf</f>
        <v>#NAME?</v>
      </c>
      <c r="U46">
        <v>3.96E-3</v>
      </c>
      <c r="V46">
        <v>1.027E-2</v>
      </c>
      <c r="W46">
        <v>8.94E-3</v>
      </c>
      <c r="X46">
        <v>4.2100000000000002E-3</v>
      </c>
      <c r="Y46">
        <v>4.0699999999999998E-3</v>
      </c>
      <c r="Z46">
        <v>4.0000000000000001E-3</v>
      </c>
      <c r="AA46">
        <v>0</v>
      </c>
    </row>
    <row r="47" spans="1:27" x14ac:dyDescent="0.35">
      <c r="A47">
        <v>46.880890000000001</v>
      </c>
      <c r="B47">
        <v>21.7119</v>
      </c>
      <c r="C47">
        <v>20.352070000000001</v>
      </c>
      <c r="D47">
        <v>20.218669999999999</v>
      </c>
      <c r="E47">
        <v>21.772089999999999</v>
      </c>
      <c r="F47">
        <v>5.0459999999999998E-2</v>
      </c>
      <c r="G47">
        <v>0</v>
      </c>
      <c r="H47">
        <v>3.6800000000000001E-3</v>
      </c>
      <c r="I47">
        <v>1.06287</v>
      </c>
      <c r="J47">
        <v>0.16743</v>
      </c>
      <c r="K47">
        <v>-1.941E-2</v>
      </c>
      <c r="L47">
        <v>2.6961599999999999</v>
      </c>
      <c r="M47">
        <v>4.2160000000000003E-2</v>
      </c>
      <c r="N47">
        <v>2.8160000000000001E-2</v>
      </c>
      <c r="O47">
        <v>313.69387999999998</v>
      </c>
      <c r="P47">
        <v>1.0848800000000001</v>
      </c>
      <c r="Q47">
        <v>1053.15004</v>
      </c>
      <c r="R47">
        <v>306.25504999999998</v>
      </c>
      <c r="S47" t="s">
        <v>26</v>
      </c>
      <c r="T47" t="e">
        <f>-Inf</f>
        <v>#NAME?</v>
      </c>
      <c r="U47">
        <v>3.96E-3</v>
      </c>
      <c r="V47">
        <v>1.027E-2</v>
      </c>
      <c r="W47">
        <v>8.9300000000000004E-3</v>
      </c>
      <c r="X47">
        <v>4.2199999999999998E-3</v>
      </c>
      <c r="Y47">
        <v>4.0699999999999998E-3</v>
      </c>
      <c r="Z47">
        <v>4.0000000000000001E-3</v>
      </c>
      <c r="AA47">
        <v>0</v>
      </c>
    </row>
    <row r="48" spans="1:27" x14ac:dyDescent="0.35">
      <c r="A48">
        <v>47.884210000000003</v>
      </c>
      <c r="B48">
        <v>21.712289999999999</v>
      </c>
      <c r="C48">
        <v>20.352429999999998</v>
      </c>
      <c r="D48">
        <v>20.217949999999998</v>
      </c>
      <c r="E48">
        <v>21.774149999999999</v>
      </c>
      <c r="F48">
        <v>5.0310000000000001E-2</v>
      </c>
      <c r="G48">
        <v>0</v>
      </c>
      <c r="H48">
        <v>3.2599999999999999E-3</v>
      </c>
      <c r="I48">
        <v>1.0647800000000001</v>
      </c>
      <c r="J48">
        <v>0.16172</v>
      </c>
      <c r="K48">
        <v>-2.0060000000000001E-2</v>
      </c>
      <c r="L48">
        <v>2.6965699999999999</v>
      </c>
      <c r="M48">
        <v>4.1849999999999998E-2</v>
      </c>
      <c r="N48">
        <v>2.8299999999999999E-2</v>
      </c>
      <c r="O48">
        <v>314.25668000000002</v>
      </c>
      <c r="P48">
        <v>0.96348</v>
      </c>
      <c r="Q48">
        <v>1017.24359</v>
      </c>
      <c r="R48">
        <v>305.33055999999999</v>
      </c>
      <c r="S48" t="s">
        <v>26</v>
      </c>
      <c r="T48" t="e">
        <f>-Inf</f>
        <v>#NAME?</v>
      </c>
      <c r="U48">
        <v>3.96E-3</v>
      </c>
      <c r="V48">
        <v>1.027E-2</v>
      </c>
      <c r="W48">
        <v>8.94E-3</v>
      </c>
      <c r="X48">
        <v>4.2100000000000002E-3</v>
      </c>
      <c r="Y48">
        <v>4.0600000000000002E-3</v>
      </c>
      <c r="Z48">
        <v>4.0000000000000001E-3</v>
      </c>
      <c r="AA48">
        <v>0</v>
      </c>
    </row>
    <row r="49" spans="1:27" x14ac:dyDescent="0.35">
      <c r="A49">
        <v>48.885530000000003</v>
      </c>
      <c r="B49">
        <v>21.714690000000001</v>
      </c>
      <c r="C49">
        <v>20.351839999999999</v>
      </c>
      <c r="D49">
        <v>20.218900000000001</v>
      </c>
      <c r="E49">
        <v>21.778310000000001</v>
      </c>
      <c r="F49">
        <v>4.9910000000000003E-2</v>
      </c>
      <c r="G49">
        <v>0</v>
      </c>
      <c r="H49">
        <v>2.5799999999999998E-3</v>
      </c>
      <c r="I49">
        <v>1.0633900000000001</v>
      </c>
      <c r="J49">
        <v>0.15812000000000001</v>
      </c>
      <c r="K49">
        <v>-1.5910000000000001E-2</v>
      </c>
      <c r="L49">
        <v>2.6947399999999999</v>
      </c>
      <c r="M49">
        <v>4.2079999999999999E-2</v>
      </c>
      <c r="N49">
        <v>2.776E-2</v>
      </c>
      <c r="O49">
        <v>313.84904999999998</v>
      </c>
      <c r="P49">
        <v>0.76007999999999998</v>
      </c>
      <c r="Q49">
        <v>994.66052999999999</v>
      </c>
      <c r="R49">
        <v>302.89985000000001</v>
      </c>
      <c r="S49" t="s">
        <v>26</v>
      </c>
      <c r="T49" t="e">
        <f>-Inf</f>
        <v>#NAME?</v>
      </c>
      <c r="U49">
        <v>3.9699999999999996E-3</v>
      </c>
      <c r="V49">
        <v>1.027E-2</v>
      </c>
      <c r="W49">
        <v>8.94E-3</v>
      </c>
      <c r="X49">
        <v>4.2100000000000002E-3</v>
      </c>
      <c r="Y49">
        <v>4.0499999999999998E-3</v>
      </c>
      <c r="Z49">
        <v>4.0000000000000001E-3</v>
      </c>
      <c r="AA49">
        <v>0</v>
      </c>
    </row>
    <row r="50" spans="1:27" x14ac:dyDescent="0.35">
      <c r="A50">
        <v>49.887749999999997</v>
      </c>
      <c r="B50">
        <v>21.71658</v>
      </c>
      <c r="C50">
        <v>20.352429999999998</v>
      </c>
      <c r="D50">
        <v>20.21781</v>
      </c>
      <c r="E50">
        <v>21.780329999999999</v>
      </c>
      <c r="F50">
        <v>5.0049999999999997E-2</v>
      </c>
      <c r="G50">
        <v>0</v>
      </c>
      <c r="H50">
        <v>3.15E-3</v>
      </c>
      <c r="I50">
        <v>1.06288</v>
      </c>
      <c r="J50">
        <v>0.15708</v>
      </c>
      <c r="K50">
        <v>-1.7049999999999999E-2</v>
      </c>
      <c r="L50">
        <v>2.6915100000000001</v>
      </c>
      <c r="M50">
        <v>4.1889999999999997E-2</v>
      </c>
      <c r="N50">
        <v>2.819E-2</v>
      </c>
      <c r="O50">
        <v>313.69788999999997</v>
      </c>
      <c r="P50">
        <v>0.92867999999999995</v>
      </c>
      <c r="Q50">
        <v>988.15926999999999</v>
      </c>
      <c r="R50">
        <v>303.74729000000002</v>
      </c>
      <c r="S50" t="s">
        <v>26</v>
      </c>
      <c r="T50" t="e">
        <f>-Inf</f>
        <v>#NAME?</v>
      </c>
      <c r="U50">
        <v>3.96E-3</v>
      </c>
      <c r="V50">
        <v>1.026E-2</v>
      </c>
      <c r="W50">
        <v>8.9300000000000004E-3</v>
      </c>
      <c r="X50">
        <v>4.2100000000000002E-3</v>
      </c>
      <c r="Y50">
        <v>4.0600000000000002E-3</v>
      </c>
      <c r="Z50">
        <v>4.0000000000000001E-3</v>
      </c>
      <c r="AA50">
        <v>0</v>
      </c>
    </row>
    <row r="51" spans="1:27" x14ac:dyDescent="0.35">
      <c r="A51">
        <v>50.890070000000001</v>
      </c>
      <c r="B51">
        <v>21.715630000000001</v>
      </c>
      <c r="C51">
        <v>20.352650000000001</v>
      </c>
      <c r="D51">
        <v>20.218409999999999</v>
      </c>
      <c r="E51">
        <v>21.78058</v>
      </c>
      <c r="F51">
        <v>5.1049999999999998E-2</v>
      </c>
      <c r="G51">
        <v>0</v>
      </c>
      <c r="H51">
        <v>3.1199999999999999E-3</v>
      </c>
      <c r="I51">
        <v>1.0632699999999999</v>
      </c>
      <c r="J51">
        <v>0.16241</v>
      </c>
      <c r="K51">
        <v>-1.738E-2</v>
      </c>
      <c r="L51">
        <v>2.6910599999999998</v>
      </c>
      <c r="M51">
        <v>4.4130000000000003E-2</v>
      </c>
      <c r="N51">
        <v>2.8670000000000001E-2</v>
      </c>
      <c r="O51">
        <v>313.81216999999998</v>
      </c>
      <c r="P51">
        <v>0.92018</v>
      </c>
      <c r="Q51">
        <v>1021.7107099999999</v>
      </c>
      <c r="R51">
        <v>309.82684</v>
      </c>
      <c r="S51" t="s">
        <v>26</v>
      </c>
      <c r="T51" t="e">
        <f>-Inf</f>
        <v>#NAME?</v>
      </c>
      <c r="U51">
        <v>3.96E-3</v>
      </c>
      <c r="V51">
        <v>1.026E-2</v>
      </c>
      <c r="W51">
        <v>8.9300000000000004E-3</v>
      </c>
      <c r="X51">
        <v>4.2100000000000002E-3</v>
      </c>
      <c r="Y51">
        <v>4.0600000000000002E-3</v>
      </c>
      <c r="Z51">
        <v>4.0000000000000001E-3</v>
      </c>
      <c r="AA51">
        <v>0</v>
      </c>
    </row>
    <row r="52" spans="1:27" x14ac:dyDescent="0.35">
      <c r="A52">
        <v>51.890799999999999</v>
      </c>
      <c r="B52">
        <v>21.715710000000001</v>
      </c>
      <c r="C52">
        <v>20.352499999999999</v>
      </c>
      <c r="D52">
        <v>20.217770000000002</v>
      </c>
      <c r="E52">
        <v>21.78426</v>
      </c>
      <c r="F52">
        <v>5.0279999999999998E-2</v>
      </c>
      <c r="G52">
        <v>0</v>
      </c>
      <c r="H52">
        <v>2.8900000000000002E-3</v>
      </c>
      <c r="I52">
        <v>1.0638000000000001</v>
      </c>
      <c r="J52">
        <v>0.14743000000000001</v>
      </c>
      <c r="K52">
        <v>-1.457E-2</v>
      </c>
      <c r="L52">
        <v>2.6966999999999999</v>
      </c>
      <c r="M52">
        <v>4.2270000000000002E-2</v>
      </c>
      <c r="N52">
        <v>2.8340000000000001E-2</v>
      </c>
      <c r="O52">
        <v>313.96769</v>
      </c>
      <c r="P52">
        <v>0.85258999999999996</v>
      </c>
      <c r="Q52">
        <v>927.48737000000006</v>
      </c>
      <c r="R52">
        <v>305.13661999999999</v>
      </c>
      <c r="S52" t="s">
        <v>26</v>
      </c>
      <c r="T52" t="e">
        <f>-Inf</f>
        <v>#NAME?</v>
      </c>
      <c r="U52">
        <v>3.9699999999999996E-3</v>
      </c>
      <c r="V52">
        <v>1.027E-2</v>
      </c>
      <c r="W52">
        <v>8.94E-3</v>
      </c>
      <c r="X52">
        <v>4.1900000000000001E-3</v>
      </c>
      <c r="Y52">
        <v>4.0600000000000002E-3</v>
      </c>
      <c r="Z52">
        <v>4.0000000000000001E-3</v>
      </c>
      <c r="AA52">
        <v>0</v>
      </c>
    </row>
    <row r="53" spans="1:27" x14ac:dyDescent="0.35">
      <c r="A53">
        <v>52.894089999999998</v>
      </c>
      <c r="B53">
        <v>21.716249999999999</v>
      </c>
      <c r="C53">
        <v>20.351839999999999</v>
      </c>
      <c r="D53">
        <v>20.21829</v>
      </c>
      <c r="E53">
        <v>21.784089999999999</v>
      </c>
      <c r="F53">
        <v>5.0750000000000003E-2</v>
      </c>
      <c r="G53">
        <v>0</v>
      </c>
      <c r="H53">
        <v>2.7799999999999999E-3</v>
      </c>
      <c r="I53">
        <v>1.0657000000000001</v>
      </c>
      <c r="J53">
        <v>0.15129999999999999</v>
      </c>
      <c r="K53">
        <v>-1.9429999999999999E-2</v>
      </c>
      <c r="L53">
        <v>2.6984300000000001</v>
      </c>
      <c r="M53">
        <v>4.2939999999999999E-2</v>
      </c>
      <c r="N53">
        <v>2.835E-2</v>
      </c>
      <c r="O53">
        <v>314.53084999999999</v>
      </c>
      <c r="P53">
        <v>0.82164000000000004</v>
      </c>
      <c r="Q53">
        <v>951.87885000000006</v>
      </c>
      <c r="R53">
        <v>307.99628999999999</v>
      </c>
      <c r="S53" t="s">
        <v>26</v>
      </c>
      <c r="T53" t="e">
        <f>-Inf</f>
        <v>#NAME?</v>
      </c>
      <c r="U53">
        <v>3.96E-3</v>
      </c>
      <c r="V53">
        <v>1.0279999999999999E-2</v>
      </c>
      <c r="W53">
        <v>8.9499999999999996E-3</v>
      </c>
      <c r="X53">
        <v>4.1999999999999997E-3</v>
      </c>
      <c r="Y53">
        <v>4.0600000000000002E-3</v>
      </c>
      <c r="Z53">
        <v>4.0000000000000001E-3</v>
      </c>
      <c r="AA53">
        <v>0</v>
      </c>
    </row>
    <row r="54" spans="1:27" x14ac:dyDescent="0.35">
      <c r="A54">
        <v>53.897399999999998</v>
      </c>
      <c r="B54">
        <v>21.71809</v>
      </c>
      <c r="C54">
        <v>20.352150000000002</v>
      </c>
      <c r="D54">
        <v>20.21893</v>
      </c>
      <c r="E54">
        <v>21.785219999999999</v>
      </c>
      <c r="F54">
        <v>4.9669999999999999E-2</v>
      </c>
      <c r="G54">
        <v>0</v>
      </c>
      <c r="H54">
        <v>3.8300000000000001E-3</v>
      </c>
      <c r="I54">
        <v>1.06595</v>
      </c>
      <c r="J54">
        <v>0.16861999999999999</v>
      </c>
      <c r="K54">
        <v>-1.942E-2</v>
      </c>
      <c r="L54">
        <v>2.6999</v>
      </c>
      <c r="M54">
        <v>4.7350000000000003E-2</v>
      </c>
      <c r="N54">
        <v>2.768E-2</v>
      </c>
      <c r="O54">
        <v>314.60404999999997</v>
      </c>
      <c r="P54">
        <v>1.1295299999999999</v>
      </c>
      <c r="Q54">
        <v>1060.86556</v>
      </c>
      <c r="R54">
        <v>301.45499999999998</v>
      </c>
      <c r="S54" t="s">
        <v>26</v>
      </c>
      <c r="T54" t="e">
        <f>-Inf</f>
        <v>#NAME?</v>
      </c>
      <c r="U54">
        <v>3.96E-3</v>
      </c>
      <c r="V54">
        <v>1.0279999999999999E-2</v>
      </c>
      <c r="W54">
        <v>8.9499999999999996E-3</v>
      </c>
      <c r="X54">
        <v>4.2199999999999998E-3</v>
      </c>
      <c r="Y54">
        <v>4.0699999999999998E-3</v>
      </c>
      <c r="Z54">
        <v>4.0000000000000001E-3</v>
      </c>
      <c r="AA54">
        <v>0</v>
      </c>
    </row>
    <row r="55" spans="1:27" x14ac:dyDescent="0.35">
      <c r="A55">
        <v>54.897730000000003</v>
      </c>
      <c r="B55">
        <v>21.718679999999999</v>
      </c>
      <c r="C55">
        <v>20.35229</v>
      </c>
      <c r="D55">
        <v>20.218830000000001</v>
      </c>
      <c r="E55">
        <v>21.787279999999999</v>
      </c>
      <c r="F55">
        <v>5.0610000000000002E-2</v>
      </c>
      <c r="G55">
        <v>0</v>
      </c>
      <c r="H55">
        <v>3.16E-3</v>
      </c>
      <c r="I55">
        <v>1.0639700000000001</v>
      </c>
      <c r="J55">
        <v>0.15870000000000001</v>
      </c>
      <c r="K55">
        <v>-2.1160000000000002E-2</v>
      </c>
      <c r="L55">
        <v>2.6982499999999998</v>
      </c>
      <c r="M55">
        <v>4.5539999999999997E-2</v>
      </c>
      <c r="N55">
        <v>2.826E-2</v>
      </c>
      <c r="O55">
        <v>314.01776999999998</v>
      </c>
      <c r="P55">
        <v>0.93293999999999999</v>
      </c>
      <c r="Q55">
        <v>998.47784999999999</v>
      </c>
      <c r="R55">
        <v>307.16755000000001</v>
      </c>
      <c r="S55" t="s">
        <v>26</v>
      </c>
      <c r="T55" t="e">
        <f>-Inf</f>
        <v>#NAME?</v>
      </c>
      <c r="U55">
        <v>3.9500000000000004E-3</v>
      </c>
      <c r="V55">
        <v>1.0279999999999999E-2</v>
      </c>
      <c r="W55">
        <v>8.94E-3</v>
      </c>
      <c r="X55">
        <v>4.2100000000000002E-3</v>
      </c>
      <c r="Y55">
        <v>4.0600000000000002E-3</v>
      </c>
      <c r="Z55">
        <v>4.0000000000000001E-3</v>
      </c>
      <c r="AA55">
        <v>0</v>
      </c>
    </row>
    <row r="56" spans="1:27" x14ac:dyDescent="0.35">
      <c r="A56">
        <v>55.90108</v>
      </c>
      <c r="B56">
        <v>21.719760000000001</v>
      </c>
      <c r="C56">
        <v>20.352350000000001</v>
      </c>
      <c r="D56">
        <v>20.21931</v>
      </c>
      <c r="E56">
        <v>21.790600000000001</v>
      </c>
      <c r="F56">
        <v>5.1209999999999999E-2</v>
      </c>
      <c r="G56">
        <v>0</v>
      </c>
      <c r="H56">
        <v>3.4299999999999999E-3</v>
      </c>
      <c r="I56">
        <v>1.06497</v>
      </c>
      <c r="J56">
        <v>0.15897</v>
      </c>
      <c r="K56">
        <v>-1.8200000000000001E-2</v>
      </c>
      <c r="L56">
        <v>2.6970999999999998</v>
      </c>
      <c r="M56">
        <v>4.7109999999999999E-2</v>
      </c>
      <c r="N56">
        <v>2.8500000000000001E-2</v>
      </c>
      <c r="O56">
        <v>314.31387999999998</v>
      </c>
      <c r="P56">
        <v>1.0131600000000001</v>
      </c>
      <c r="Q56">
        <v>1000.2041400000001</v>
      </c>
      <c r="R56">
        <v>310.77883000000003</v>
      </c>
      <c r="S56" t="s">
        <v>26</v>
      </c>
      <c r="T56" t="e">
        <f>-Inf</f>
        <v>#NAME?</v>
      </c>
      <c r="U56">
        <v>3.96E-3</v>
      </c>
      <c r="V56">
        <v>1.027E-2</v>
      </c>
      <c r="W56">
        <v>8.94E-3</v>
      </c>
      <c r="X56">
        <v>4.2100000000000002E-3</v>
      </c>
      <c r="Y56">
        <v>4.0699999999999998E-3</v>
      </c>
      <c r="Z56">
        <v>4.0000000000000001E-3</v>
      </c>
      <c r="AA56">
        <v>0</v>
      </c>
    </row>
    <row r="57" spans="1:27" x14ac:dyDescent="0.35">
      <c r="A57">
        <v>56.904220000000002</v>
      </c>
      <c r="B57">
        <v>21.720870000000001</v>
      </c>
      <c r="C57">
        <v>20.3523</v>
      </c>
      <c r="D57">
        <v>20.2182</v>
      </c>
      <c r="E57">
        <v>21.796240000000001</v>
      </c>
      <c r="F57">
        <v>5.0319999999999997E-2</v>
      </c>
      <c r="G57">
        <v>0</v>
      </c>
      <c r="H57">
        <v>3.2200000000000002E-3</v>
      </c>
      <c r="I57">
        <v>1.06158</v>
      </c>
      <c r="J57">
        <v>0.17152000000000001</v>
      </c>
      <c r="K57">
        <v>-1.721E-2</v>
      </c>
      <c r="L57">
        <v>2.6975799999999999</v>
      </c>
      <c r="M57">
        <v>5.4080000000000003E-2</v>
      </c>
      <c r="N57">
        <v>2.8219999999999999E-2</v>
      </c>
      <c r="O57">
        <v>313.31430999999998</v>
      </c>
      <c r="P57">
        <v>0.94998000000000005</v>
      </c>
      <c r="Q57">
        <v>1079.3134399999999</v>
      </c>
      <c r="R57">
        <v>305.35725000000002</v>
      </c>
      <c r="S57" t="s">
        <v>26</v>
      </c>
      <c r="T57" t="e">
        <f>-Inf</f>
        <v>#NAME?</v>
      </c>
      <c r="U57">
        <v>3.96E-3</v>
      </c>
      <c r="V57">
        <v>1.0279999999999999E-2</v>
      </c>
      <c r="W57">
        <v>8.9300000000000004E-3</v>
      </c>
      <c r="X57">
        <v>4.2300000000000003E-3</v>
      </c>
      <c r="Y57">
        <v>4.0600000000000002E-3</v>
      </c>
      <c r="Z57">
        <v>4.0000000000000001E-3</v>
      </c>
      <c r="AA57">
        <v>0</v>
      </c>
    </row>
    <row r="58" spans="1:27" x14ac:dyDescent="0.35">
      <c r="A58">
        <v>57.905029999999996</v>
      </c>
      <c r="B58">
        <v>21.721419999999998</v>
      </c>
      <c r="C58">
        <v>20.352150000000002</v>
      </c>
      <c r="D58">
        <v>20.21808</v>
      </c>
      <c r="E58">
        <v>21.798079999999999</v>
      </c>
      <c r="F58">
        <v>5.0529999999999999E-2</v>
      </c>
      <c r="G58">
        <v>0</v>
      </c>
      <c r="H58">
        <v>3.2799999999999999E-3</v>
      </c>
      <c r="I58">
        <v>1.06362</v>
      </c>
      <c r="J58">
        <v>0.16142000000000001</v>
      </c>
      <c r="K58">
        <v>-1.575E-2</v>
      </c>
      <c r="L58">
        <v>2.6936</v>
      </c>
      <c r="M58">
        <v>5.176E-2</v>
      </c>
      <c r="N58">
        <v>2.8340000000000001E-2</v>
      </c>
      <c r="O58">
        <v>313.91566999999998</v>
      </c>
      <c r="P58">
        <v>0.96728000000000003</v>
      </c>
      <c r="Q58">
        <v>1015.736</v>
      </c>
      <c r="R58">
        <v>306.66350999999997</v>
      </c>
      <c r="S58" t="s">
        <v>26</v>
      </c>
      <c r="T58" t="e">
        <f>-Inf</f>
        <v>#NAME?</v>
      </c>
      <c r="U58">
        <v>3.9699999999999996E-3</v>
      </c>
      <c r="V58">
        <v>1.027E-2</v>
      </c>
      <c r="W58">
        <v>8.94E-3</v>
      </c>
      <c r="X58">
        <v>4.2100000000000002E-3</v>
      </c>
      <c r="Y58">
        <v>4.0600000000000002E-3</v>
      </c>
      <c r="Z58">
        <v>4.0000000000000001E-3</v>
      </c>
      <c r="AA58">
        <v>0</v>
      </c>
    </row>
    <row r="59" spans="1:27" x14ac:dyDescent="0.35">
      <c r="A59">
        <v>58.906689999999998</v>
      </c>
      <c r="B59">
        <v>21.720890000000001</v>
      </c>
      <c r="C59">
        <v>20.352540000000001</v>
      </c>
      <c r="D59">
        <v>20.21875</v>
      </c>
      <c r="E59">
        <v>21.798770000000001</v>
      </c>
      <c r="F59">
        <v>5.0270000000000002E-2</v>
      </c>
      <c r="G59">
        <v>0</v>
      </c>
      <c r="H59">
        <v>3.3300000000000001E-3</v>
      </c>
      <c r="I59">
        <v>1.0639799999999999</v>
      </c>
      <c r="J59">
        <v>0.15901000000000001</v>
      </c>
      <c r="K59">
        <v>-1.9060000000000001E-2</v>
      </c>
      <c r="L59">
        <v>2.6972499999999999</v>
      </c>
      <c r="M59">
        <v>5.1799999999999999E-2</v>
      </c>
      <c r="N59">
        <v>2.8139999999999998E-2</v>
      </c>
      <c r="O59">
        <v>314.02134000000001</v>
      </c>
      <c r="P59">
        <v>0.98326000000000002</v>
      </c>
      <c r="Q59">
        <v>1000.60654</v>
      </c>
      <c r="R59">
        <v>305.08600999999999</v>
      </c>
      <c r="S59" t="s">
        <v>26</v>
      </c>
      <c r="T59" t="e">
        <f>-Inf</f>
        <v>#NAME?</v>
      </c>
      <c r="U59">
        <v>3.96E-3</v>
      </c>
      <c r="V59">
        <v>1.0279999999999999E-2</v>
      </c>
      <c r="W59">
        <v>8.94E-3</v>
      </c>
      <c r="X59">
        <v>4.2100000000000002E-3</v>
      </c>
      <c r="Y59">
        <v>4.0600000000000002E-3</v>
      </c>
      <c r="Z59">
        <v>4.0000000000000001E-3</v>
      </c>
      <c r="AA59">
        <v>0</v>
      </c>
    </row>
    <row r="60" spans="1:27" x14ac:dyDescent="0.35">
      <c r="A60">
        <v>59.91001</v>
      </c>
      <c r="B60">
        <v>21.722619999999999</v>
      </c>
      <c r="C60">
        <v>20.35332</v>
      </c>
      <c r="D60">
        <v>20.21969</v>
      </c>
      <c r="E60">
        <v>21.79804</v>
      </c>
      <c r="F60">
        <v>5.0110000000000002E-2</v>
      </c>
      <c r="G60">
        <v>0</v>
      </c>
      <c r="H60">
        <v>2.6199999999999999E-3</v>
      </c>
      <c r="I60">
        <v>1.06264</v>
      </c>
      <c r="J60">
        <v>0.15351000000000001</v>
      </c>
      <c r="K60">
        <v>-1.6250000000000001E-2</v>
      </c>
      <c r="L60">
        <v>2.6974800000000001</v>
      </c>
      <c r="M60">
        <v>4.8430000000000001E-2</v>
      </c>
      <c r="N60">
        <v>2.801E-2</v>
      </c>
      <c r="O60">
        <v>313.62524000000002</v>
      </c>
      <c r="P60">
        <v>0.77468000000000004</v>
      </c>
      <c r="Q60">
        <v>966.01701000000003</v>
      </c>
      <c r="R60">
        <v>304.12652000000003</v>
      </c>
      <c r="S60" t="s">
        <v>26</v>
      </c>
      <c r="T60" t="e">
        <f>-Inf</f>
        <v>#NAME?</v>
      </c>
      <c r="U60">
        <v>3.96E-3</v>
      </c>
      <c r="V60">
        <v>1.0279999999999999E-2</v>
      </c>
      <c r="W60">
        <v>8.9300000000000004E-3</v>
      </c>
      <c r="X60">
        <v>4.1999999999999997E-3</v>
      </c>
      <c r="Y60">
        <v>4.0499999999999998E-3</v>
      </c>
      <c r="Z60">
        <v>4.0000000000000001E-3</v>
      </c>
      <c r="AA60">
        <v>0</v>
      </c>
    </row>
    <row r="61" spans="1:27" x14ac:dyDescent="0.35">
      <c r="A61">
        <v>60.913319999999999</v>
      </c>
      <c r="B61">
        <v>21.72495</v>
      </c>
      <c r="C61">
        <v>20.353459999999998</v>
      </c>
      <c r="D61">
        <v>20.219329999999999</v>
      </c>
      <c r="E61">
        <v>21.799140000000001</v>
      </c>
      <c r="F61">
        <v>4.9829999999999999E-2</v>
      </c>
      <c r="G61">
        <v>0</v>
      </c>
      <c r="H61">
        <v>3.5000000000000001E-3</v>
      </c>
      <c r="I61">
        <v>1.06412</v>
      </c>
      <c r="J61">
        <v>0.16683000000000001</v>
      </c>
      <c r="K61">
        <v>-2.1610000000000001E-2</v>
      </c>
      <c r="L61">
        <v>2.6958500000000001</v>
      </c>
      <c r="M61">
        <v>5.1769999999999997E-2</v>
      </c>
      <c r="N61">
        <v>2.7959999999999999E-2</v>
      </c>
      <c r="O61">
        <v>314.06434000000002</v>
      </c>
      <c r="P61">
        <v>1.0321100000000001</v>
      </c>
      <c r="Q61">
        <v>1049.8849600000001</v>
      </c>
      <c r="R61">
        <v>302.40766000000002</v>
      </c>
      <c r="S61" t="s">
        <v>26</v>
      </c>
      <c r="T61" t="e">
        <f>-Inf</f>
        <v>#NAME?</v>
      </c>
      <c r="U61">
        <v>3.9500000000000004E-3</v>
      </c>
      <c r="V61">
        <v>1.027E-2</v>
      </c>
      <c r="W61">
        <v>8.94E-3</v>
      </c>
      <c r="X61">
        <v>4.2199999999999998E-3</v>
      </c>
      <c r="Y61">
        <v>4.0699999999999998E-3</v>
      </c>
      <c r="Z61">
        <v>4.0000000000000001E-3</v>
      </c>
      <c r="AA61">
        <v>0</v>
      </c>
    </row>
    <row r="62" spans="1:27" x14ac:dyDescent="0.35">
      <c r="A62">
        <v>61.913649999999997</v>
      </c>
      <c r="B62">
        <v>21.725010000000001</v>
      </c>
      <c r="C62">
        <v>20.35323</v>
      </c>
      <c r="D62">
        <v>20.219280000000001</v>
      </c>
      <c r="E62">
        <v>21.801189999999998</v>
      </c>
      <c r="F62">
        <v>5.0750000000000003E-2</v>
      </c>
      <c r="G62">
        <v>0</v>
      </c>
      <c r="H62">
        <v>3.15E-3</v>
      </c>
      <c r="I62">
        <v>1.0622400000000001</v>
      </c>
      <c r="J62">
        <v>0.15090000000000001</v>
      </c>
      <c r="K62">
        <v>-1.7340000000000001E-2</v>
      </c>
      <c r="L62">
        <v>2.69462</v>
      </c>
      <c r="M62">
        <v>4.8090000000000001E-2</v>
      </c>
      <c r="N62">
        <v>2.844E-2</v>
      </c>
      <c r="O62">
        <v>313.50841000000003</v>
      </c>
      <c r="P62">
        <v>0.92906</v>
      </c>
      <c r="Q62">
        <v>949.63306999999998</v>
      </c>
      <c r="R62">
        <v>308.01641000000001</v>
      </c>
      <c r="S62" t="s">
        <v>26</v>
      </c>
      <c r="T62" t="e">
        <f>-Inf</f>
        <v>#NAME?</v>
      </c>
      <c r="U62">
        <v>3.96E-3</v>
      </c>
      <c r="V62">
        <v>1.027E-2</v>
      </c>
      <c r="W62">
        <v>8.9300000000000004E-3</v>
      </c>
      <c r="X62">
        <v>4.1999999999999997E-3</v>
      </c>
      <c r="Y62">
        <v>4.0600000000000002E-3</v>
      </c>
      <c r="Z62">
        <v>4.0000000000000001E-3</v>
      </c>
      <c r="AA62">
        <v>0</v>
      </c>
    </row>
    <row r="63" spans="1:27" x14ac:dyDescent="0.35">
      <c r="A63">
        <v>62.915489999999998</v>
      </c>
      <c r="B63">
        <v>21.725460000000002</v>
      </c>
      <c r="C63">
        <v>20.353269999999998</v>
      </c>
      <c r="D63">
        <v>20.219010000000001</v>
      </c>
      <c r="E63">
        <v>21.804110000000001</v>
      </c>
      <c r="F63">
        <v>4.9709999999999997E-2</v>
      </c>
      <c r="G63">
        <v>0</v>
      </c>
      <c r="H63">
        <v>3.29E-3</v>
      </c>
      <c r="I63">
        <v>1.0632699999999999</v>
      </c>
      <c r="J63">
        <v>0.15583</v>
      </c>
      <c r="K63">
        <v>-2.0129999999999999E-2</v>
      </c>
      <c r="L63">
        <v>2.70085</v>
      </c>
      <c r="M63">
        <v>5.1270000000000003E-2</v>
      </c>
      <c r="N63">
        <v>2.792E-2</v>
      </c>
      <c r="O63">
        <v>313.81193000000002</v>
      </c>
      <c r="P63">
        <v>0.97194999999999998</v>
      </c>
      <c r="Q63">
        <v>980.71870999999999</v>
      </c>
      <c r="R63">
        <v>301.67444</v>
      </c>
      <c r="S63" t="s">
        <v>26</v>
      </c>
      <c r="T63" t="e">
        <f>-Inf</f>
        <v>#NAME?</v>
      </c>
      <c r="U63">
        <v>3.96E-3</v>
      </c>
      <c r="V63">
        <v>1.0279999999999999E-2</v>
      </c>
      <c r="W63">
        <v>8.9300000000000004E-3</v>
      </c>
      <c r="X63">
        <v>4.2100000000000002E-3</v>
      </c>
      <c r="Y63">
        <v>4.0600000000000002E-3</v>
      </c>
      <c r="Z63">
        <v>4.0000000000000001E-3</v>
      </c>
      <c r="AA63">
        <v>0</v>
      </c>
    </row>
    <row r="64" spans="1:27" x14ac:dyDescent="0.35">
      <c r="A64">
        <v>63.916780000000003</v>
      </c>
      <c r="B64">
        <v>21.727049999999998</v>
      </c>
      <c r="C64">
        <v>20.353529999999999</v>
      </c>
      <c r="D64">
        <v>20.219290000000001</v>
      </c>
      <c r="E64">
        <v>21.80585</v>
      </c>
      <c r="F64">
        <v>5.058E-2</v>
      </c>
      <c r="G64">
        <v>0</v>
      </c>
      <c r="H64">
        <v>3.0000000000000001E-3</v>
      </c>
      <c r="I64">
        <v>1.0623</v>
      </c>
      <c r="J64">
        <v>0.15615999999999999</v>
      </c>
      <c r="K64">
        <v>-1.823E-2</v>
      </c>
      <c r="L64">
        <v>2.6948099999999999</v>
      </c>
      <c r="M64">
        <v>5.1479999999999998E-2</v>
      </c>
      <c r="N64">
        <v>2.8400000000000002E-2</v>
      </c>
      <c r="O64">
        <v>313.52697999999998</v>
      </c>
      <c r="P64">
        <v>0.88671999999999995</v>
      </c>
      <c r="Q64">
        <v>982.81848000000002</v>
      </c>
      <c r="R64">
        <v>306.94450999999998</v>
      </c>
      <c r="S64" t="s">
        <v>26</v>
      </c>
      <c r="T64" t="e">
        <f>-Inf</f>
        <v>#NAME?</v>
      </c>
      <c r="U64">
        <v>3.96E-3</v>
      </c>
      <c r="V64">
        <v>1.027E-2</v>
      </c>
      <c r="W64">
        <v>8.9300000000000004E-3</v>
      </c>
      <c r="X64">
        <v>4.2100000000000002E-3</v>
      </c>
      <c r="Y64">
        <v>4.0600000000000002E-3</v>
      </c>
      <c r="Z64">
        <v>4.0000000000000001E-3</v>
      </c>
      <c r="AA64">
        <v>0</v>
      </c>
    </row>
    <row r="65" spans="1:27" x14ac:dyDescent="0.35">
      <c r="A65">
        <v>64.918610000000001</v>
      </c>
      <c r="B65">
        <v>21.72767</v>
      </c>
      <c r="C65">
        <v>20.352969999999999</v>
      </c>
      <c r="D65">
        <v>20.219570000000001</v>
      </c>
      <c r="E65">
        <v>21.803560000000001</v>
      </c>
      <c r="F65">
        <v>0.05</v>
      </c>
      <c r="G65">
        <v>0</v>
      </c>
      <c r="H65">
        <v>3.46E-3</v>
      </c>
      <c r="I65">
        <v>1.0646899999999999</v>
      </c>
      <c r="J65">
        <v>0.15035999999999999</v>
      </c>
      <c r="K65">
        <v>-1.9109999999999999E-2</v>
      </c>
      <c r="L65">
        <v>2.6948400000000001</v>
      </c>
      <c r="M65">
        <v>4.7730000000000002E-2</v>
      </c>
      <c r="N65">
        <v>2.7900000000000001E-2</v>
      </c>
      <c r="O65">
        <v>314.23284999999998</v>
      </c>
      <c r="P65">
        <v>1.02023</v>
      </c>
      <c r="Q65">
        <v>946.30269999999996</v>
      </c>
      <c r="R65">
        <v>303.44859000000002</v>
      </c>
      <c r="S65" t="s">
        <v>26</v>
      </c>
      <c r="T65" t="e">
        <f>-Inf</f>
        <v>#NAME?</v>
      </c>
      <c r="U65">
        <v>3.96E-3</v>
      </c>
      <c r="V65">
        <v>1.027E-2</v>
      </c>
      <c r="W65">
        <v>8.94E-3</v>
      </c>
      <c r="X65">
        <v>4.1999999999999997E-3</v>
      </c>
      <c r="Y65">
        <v>4.0699999999999998E-3</v>
      </c>
      <c r="Z65">
        <v>4.0000000000000001E-3</v>
      </c>
      <c r="AA65">
        <v>0</v>
      </c>
    </row>
    <row r="66" spans="1:27" x14ac:dyDescent="0.35">
      <c r="A66">
        <v>65.921930000000003</v>
      </c>
      <c r="B66">
        <v>21.728860000000001</v>
      </c>
      <c r="C66">
        <v>20.353100000000001</v>
      </c>
      <c r="D66">
        <v>20.219290000000001</v>
      </c>
      <c r="E66">
        <v>21.805099999999999</v>
      </c>
      <c r="F66">
        <v>5.04E-2</v>
      </c>
      <c r="G66">
        <v>0</v>
      </c>
      <c r="H66">
        <v>3.1900000000000001E-3</v>
      </c>
      <c r="I66">
        <v>1.06409</v>
      </c>
      <c r="J66">
        <v>0.15190999999999999</v>
      </c>
      <c r="K66">
        <v>-1.8370000000000001E-2</v>
      </c>
      <c r="L66">
        <v>2.7023899999999998</v>
      </c>
      <c r="M66">
        <v>4.845E-2</v>
      </c>
      <c r="N66">
        <v>2.8209999999999999E-2</v>
      </c>
      <c r="O66">
        <v>314.05412000000001</v>
      </c>
      <c r="P66">
        <v>0.94184999999999997</v>
      </c>
      <c r="Q66">
        <v>956.11009999999999</v>
      </c>
      <c r="R66">
        <v>305.86763999999999</v>
      </c>
      <c r="S66" t="s">
        <v>26</v>
      </c>
      <c r="T66" t="e">
        <f>-Inf</f>
        <v>#NAME?</v>
      </c>
      <c r="U66">
        <v>3.96E-3</v>
      </c>
      <c r="V66">
        <v>1.0290000000000001E-2</v>
      </c>
      <c r="W66">
        <v>8.94E-3</v>
      </c>
      <c r="X66">
        <v>4.1999999999999997E-3</v>
      </c>
      <c r="Y66">
        <v>4.0600000000000002E-3</v>
      </c>
      <c r="Z66">
        <v>4.0000000000000001E-3</v>
      </c>
      <c r="AA66">
        <v>0</v>
      </c>
    </row>
    <row r="67" spans="1:27" x14ac:dyDescent="0.35">
      <c r="A67">
        <v>66.925280000000001</v>
      </c>
      <c r="B67">
        <v>21.730350000000001</v>
      </c>
      <c r="C67">
        <v>20.353100000000001</v>
      </c>
      <c r="D67">
        <v>20.219529999999999</v>
      </c>
      <c r="E67">
        <v>21.80922</v>
      </c>
      <c r="F67">
        <v>5.0229999999999997E-2</v>
      </c>
      <c r="G67">
        <v>0</v>
      </c>
      <c r="H67">
        <v>3.0799999999999998E-3</v>
      </c>
      <c r="I67">
        <v>1.0632299999999999</v>
      </c>
      <c r="J67">
        <v>0.16205</v>
      </c>
      <c r="K67">
        <v>-2.052E-2</v>
      </c>
      <c r="L67">
        <v>2.6980300000000002</v>
      </c>
      <c r="M67">
        <v>5.3469999999999997E-2</v>
      </c>
      <c r="N67">
        <v>2.8060000000000002E-2</v>
      </c>
      <c r="O67">
        <v>313.79937999999999</v>
      </c>
      <c r="P67">
        <v>0.90808999999999995</v>
      </c>
      <c r="Q67">
        <v>1020.00267</v>
      </c>
      <c r="R67">
        <v>304.83953000000002</v>
      </c>
      <c r="S67" t="s">
        <v>26</v>
      </c>
      <c r="T67" t="e">
        <f>-Inf</f>
        <v>#NAME?</v>
      </c>
      <c r="U67">
        <v>3.9500000000000004E-3</v>
      </c>
      <c r="V67">
        <v>1.0279999999999999E-2</v>
      </c>
      <c r="W67">
        <v>8.9300000000000004E-3</v>
      </c>
      <c r="X67">
        <v>4.2100000000000002E-3</v>
      </c>
      <c r="Y67">
        <v>4.0600000000000002E-3</v>
      </c>
      <c r="Z67">
        <v>4.0000000000000001E-3</v>
      </c>
      <c r="AA67">
        <v>0</v>
      </c>
    </row>
    <row r="68" spans="1:27" x14ac:dyDescent="0.35">
      <c r="A68">
        <v>67.926569999999998</v>
      </c>
      <c r="B68">
        <v>21.73067</v>
      </c>
      <c r="C68">
        <v>20.353439999999999</v>
      </c>
      <c r="D68">
        <v>20.218910000000001</v>
      </c>
      <c r="E68">
        <v>21.812290000000001</v>
      </c>
      <c r="F68">
        <v>4.9820000000000003E-2</v>
      </c>
      <c r="G68">
        <v>0</v>
      </c>
      <c r="H68">
        <v>3.3700000000000002E-3</v>
      </c>
      <c r="I68">
        <v>1.06101</v>
      </c>
      <c r="J68">
        <v>0.16478000000000001</v>
      </c>
      <c r="K68">
        <v>-1.992E-2</v>
      </c>
      <c r="L68">
        <v>2.69157</v>
      </c>
      <c r="M68">
        <v>5.6259999999999998E-2</v>
      </c>
      <c r="N68">
        <v>2.8029999999999999E-2</v>
      </c>
      <c r="O68">
        <v>313.14586000000003</v>
      </c>
      <c r="P68">
        <v>0.99350000000000005</v>
      </c>
      <c r="Q68">
        <v>1037.1914999999999</v>
      </c>
      <c r="R68">
        <v>302.33742999999998</v>
      </c>
      <c r="S68" t="s">
        <v>26</v>
      </c>
      <c r="T68" t="e">
        <f>-Inf</f>
        <v>#NAME?</v>
      </c>
      <c r="U68">
        <v>3.96E-3</v>
      </c>
      <c r="V68">
        <v>1.026E-2</v>
      </c>
      <c r="W68">
        <v>8.9200000000000008E-3</v>
      </c>
      <c r="X68">
        <v>4.2199999999999998E-3</v>
      </c>
      <c r="Y68">
        <v>4.0600000000000002E-3</v>
      </c>
      <c r="Z68">
        <v>4.0000000000000001E-3</v>
      </c>
      <c r="AA68">
        <v>0</v>
      </c>
    </row>
    <row r="69" spans="1:27" x14ac:dyDescent="0.35">
      <c r="A69">
        <v>68.929879999999997</v>
      </c>
      <c r="B69">
        <v>21.72974</v>
      </c>
      <c r="C69">
        <v>20.3535</v>
      </c>
      <c r="D69">
        <v>20.218979999999998</v>
      </c>
      <c r="E69">
        <v>21.813130000000001</v>
      </c>
      <c r="F69">
        <v>5.0560000000000001E-2</v>
      </c>
      <c r="G69">
        <v>0</v>
      </c>
      <c r="H69">
        <v>3.64E-3</v>
      </c>
      <c r="I69">
        <v>1.06562</v>
      </c>
      <c r="J69">
        <v>0.15709999999999999</v>
      </c>
      <c r="K69">
        <v>-1.7680000000000001E-2</v>
      </c>
      <c r="L69">
        <v>2.69929</v>
      </c>
      <c r="M69">
        <v>5.4800000000000001E-2</v>
      </c>
      <c r="N69">
        <v>2.845E-2</v>
      </c>
      <c r="O69">
        <v>314.50459999999998</v>
      </c>
      <c r="P69">
        <v>1.0735399999999999</v>
      </c>
      <c r="Q69">
        <v>988.84524999999996</v>
      </c>
      <c r="R69">
        <v>306.87313</v>
      </c>
      <c r="S69" t="s">
        <v>26</v>
      </c>
      <c r="T69" t="e">
        <f>-Inf</f>
        <v>#NAME?</v>
      </c>
      <c r="U69">
        <v>3.96E-3</v>
      </c>
      <c r="V69">
        <v>1.0279999999999999E-2</v>
      </c>
      <c r="W69">
        <v>8.9499999999999996E-3</v>
      </c>
      <c r="X69">
        <v>4.2100000000000002E-3</v>
      </c>
      <c r="Y69">
        <v>4.0699999999999998E-3</v>
      </c>
      <c r="Z69">
        <v>4.0000000000000001E-3</v>
      </c>
      <c r="AA69">
        <v>0</v>
      </c>
    </row>
    <row r="70" spans="1:27" x14ac:dyDescent="0.35">
      <c r="A70">
        <v>69.933199999999999</v>
      </c>
      <c r="B70">
        <v>21.729099999999999</v>
      </c>
      <c r="C70">
        <v>20.353449999999999</v>
      </c>
      <c r="D70">
        <v>20.21959</v>
      </c>
      <c r="E70">
        <v>21.816520000000001</v>
      </c>
      <c r="F70">
        <v>4.9829999999999999E-2</v>
      </c>
      <c r="G70">
        <v>0</v>
      </c>
      <c r="H70">
        <v>3.2399999999999998E-3</v>
      </c>
      <c r="I70">
        <v>1.0631999999999999</v>
      </c>
      <c r="J70">
        <v>0.16031999999999999</v>
      </c>
      <c r="K70">
        <v>-1.5859999999999999E-2</v>
      </c>
      <c r="L70">
        <v>2.6931699999999998</v>
      </c>
      <c r="M70">
        <v>5.8630000000000002E-2</v>
      </c>
      <c r="N70">
        <v>2.7900000000000001E-2</v>
      </c>
      <c r="O70">
        <v>313.79248000000001</v>
      </c>
      <c r="P70">
        <v>0.95565</v>
      </c>
      <c r="Q70">
        <v>1009.15878</v>
      </c>
      <c r="R70">
        <v>302.43095</v>
      </c>
      <c r="S70" t="s">
        <v>26</v>
      </c>
      <c r="T70" t="e">
        <f>-Inf</f>
        <v>#NAME?</v>
      </c>
      <c r="U70">
        <v>3.9699999999999996E-3</v>
      </c>
      <c r="V70">
        <v>1.027E-2</v>
      </c>
      <c r="W70">
        <v>8.9300000000000004E-3</v>
      </c>
      <c r="X70">
        <v>4.2100000000000002E-3</v>
      </c>
      <c r="Y70">
        <v>4.0600000000000002E-3</v>
      </c>
      <c r="Z70">
        <v>4.0000000000000001E-3</v>
      </c>
      <c r="AA70">
        <v>0</v>
      </c>
    </row>
    <row r="71" spans="1:27" x14ac:dyDescent="0.35">
      <c r="A71">
        <v>70.934520000000006</v>
      </c>
      <c r="B71">
        <v>21.730589999999999</v>
      </c>
      <c r="C71">
        <v>20.3536</v>
      </c>
      <c r="D71">
        <v>20.219740000000002</v>
      </c>
      <c r="E71">
        <v>21.81634</v>
      </c>
      <c r="F71">
        <v>5.049E-2</v>
      </c>
      <c r="G71">
        <v>0</v>
      </c>
      <c r="H71">
        <v>3.29E-3</v>
      </c>
      <c r="I71">
        <v>1.0612900000000001</v>
      </c>
      <c r="J71">
        <v>0.16409000000000001</v>
      </c>
      <c r="K71">
        <v>-1.538E-2</v>
      </c>
      <c r="L71">
        <v>2.6934900000000002</v>
      </c>
      <c r="M71">
        <v>5.8860000000000003E-2</v>
      </c>
      <c r="N71">
        <v>2.827E-2</v>
      </c>
      <c r="O71">
        <v>313.22665999999998</v>
      </c>
      <c r="P71">
        <v>0.96989999999999998</v>
      </c>
      <c r="Q71">
        <v>1032.9137900000001</v>
      </c>
      <c r="R71">
        <v>306.45301000000001</v>
      </c>
      <c r="S71" t="s">
        <v>26</v>
      </c>
      <c r="T71" t="e">
        <f>-Inf</f>
        <v>#NAME?</v>
      </c>
      <c r="U71">
        <v>3.9699999999999996E-3</v>
      </c>
      <c r="V71">
        <v>1.027E-2</v>
      </c>
      <c r="W71">
        <v>8.9300000000000004E-3</v>
      </c>
      <c r="X71">
        <v>4.2199999999999998E-3</v>
      </c>
      <c r="Y71">
        <v>4.0600000000000002E-3</v>
      </c>
      <c r="Z71">
        <v>4.0000000000000001E-3</v>
      </c>
      <c r="AA71">
        <v>0</v>
      </c>
    </row>
    <row r="72" spans="1:27" x14ac:dyDescent="0.35">
      <c r="A72">
        <v>71.938069999999996</v>
      </c>
      <c r="B72">
        <v>21.73338</v>
      </c>
      <c r="C72">
        <v>20.353020000000001</v>
      </c>
      <c r="D72">
        <v>20.219580000000001</v>
      </c>
      <c r="E72">
        <v>21.816199999999998</v>
      </c>
      <c r="F72">
        <v>5.0229999999999997E-2</v>
      </c>
      <c r="G72">
        <v>0</v>
      </c>
      <c r="H72">
        <v>3.4199999999999999E-3</v>
      </c>
      <c r="I72">
        <v>1.0637300000000001</v>
      </c>
      <c r="J72">
        <v>0.17488999999999999</v>
      </c>
      <c r="K72">
        <v>-1.7760000000000001E-2</v>
      </c>
      <c r="L72">
        <v>2.6995900000000002</v>
      </c>
      <c r="M72">
        <v>6.0589999999999998E-2</v>
      </c>
      <c r="N72">
        <v>2.8029999999999999E-2</v>
      </c>
      <c r="O72">
        <v>313.94880000000001</v>
      </c>
      <c r="P72">
        <v>1.01014</v>
      </c>
      <c r="Q72">
        <v>1100.93588</v>
      </c>
      <c r="R72">
        <v>304.81497000000002</v>
      </c>
      <c r="S72" t="s">
        <v>26</v>
      </c>
      <c r="T72" t="e">
        <f>-Inf</f>
        <v>#NAME?</v>
      </c>
      <c r="U72">
        <v>3.96E-3</v>
      </c>
      <c r="V72">
        <v>1.0279999999999999E-2</v>
      </c>
      <c r="W72">
        <v>8.94E-3</v>
      </c>
      <c r="X72">
        <v>4.2300000000000003E-3</v>
      </c>
      <c r="Y72">
        <v>4.0699999999999998E-3</v>
      </c>
      <c r="Z72">
        <v>4.0000000000000001E-3</v>
      </c>
      <c r="AA72">
        <v>0</v>
      </c>
    </row>
    <row r="73" spans="1:27" x14ac:dyDescent="0.35">
      <c r="A73">
        <v>72.938770000000005</v>
      </c>
      <c r="B73">
        <v>21.7347</v>
      </c>
      <c r="C73">
        <v>20.35399</v>
      </c>
      <c r="D73">
        <v>20.219809999999999</v>
      </c>
      <c r="E73">
        <v>21.81495</v>
      </c>
      <c r="F73">
        <v>5.008E-2</v>
      </c>
      <c r="G73">
        <v>0</v>
      </c>
      <c r="H73">
        <v>3.0699999999999998E-3</v>
      </c>
      <c r="I73">
        <v>1.0639099999999999</v>
      </c>
      <c r="J73">
        <v>0.15656999999999999</v>
      </c>
      <c r="K73">
        <v>-1.8589999999999999E-2</v>
      </c>
      <c r="L73">
        <v>2.6961400000000002</v>
      </c>
      <c r="M73">
        <v>5.2560000000000003E-2</v>
      </c>
      <c r="N73">
        <v>2.811E-2</v>
      </c>
      <c r="O73">
        <v>314.00004000000001</v>
      </c>
      <c r="P73">
        <v>0.90719000000000005</v>
      </c>
      <c r="Q73">
        <v>985.60506999999996</v>
      </c>
      <c r="R73">
        <v>303.95850000000002</v>
      </c>
      <c r="S73" t="s">
        <v>26</v>
      </c>
      <c r="T73" t="e">
        <f>-Inf</f>
        <v>#NAME?</v>
      </c>
      <c r="U73">
        <v>3.96E-3</v>
      </c>
      <c r="V73">
        <v>1.027E-2</v>
      </c>
      <c r="W73">
        <v>8.94E-3</v>
      </c>
      <c r="X73">
        <v>4.2100000000000002E-3</v>
      </c>
      <c r="Y73">
        <v>4.0600000000000002E-3</v>
      </c>
      <c r="Z73">
        <v>4.0000000000000001E-3</v>
      </c>
      <c r="AA73">
        <v>0</v>
      </c>
    </row>
    <row r="74" spans="1:27" x14ac:dyDescent="0.35">
      <c r="A74">
        <v>73.942059999999998</v>
      </c>
      <c r="B74">
        <v>21.734490000000001</v>
      </c>
      <c r="C74">
        <v>20.35304</v>
      </c>
      <c r="D74">
        <v>20.220089999999999</v>
      </c>
      <c r="E74">
        <v>21.816890000000001</v>
      </c>
      <c r="F74">
        <v>4.9849999999999998E-2</v>
      </c>
      <c r="G74">
        <v>0</v>
      </c>
      <c r="H74">
        <v>3.4299999999999999E-3</v>
      </c>
      <c r="I74">
        <v>1.06094</v>
      </c>
      <c r="J74">
        <v>0.16545000000000001</v>
      </c>
      <c r="K74">
        <v>-1.77E-2</v>
      </c>
      <c r="L74">
        <v>2.6941199999999998</v>
      </c>
      <c r="M74">
        <v>5.7020000000000001E-2</v>
      </c>
      <c r="N74">
        <v>2.7720000000000002E-2</v>
      </c>
      <c r="O74">
        <v>313.12576999999999</v>
      </c>
      <c r="P74">
        <v>1.01267</v>
      </c>
      <c r="Q74">
        <v>1041.5100500000001</v>
      </c>
      <c r="R74">
        <v>302.51603999999998</v>
      </c>
      <c r="S74" t="s">
        <v>26</v>
      </c>
      <c r="T74" t="e">
        <f>-Inf</f>
        <v>#NAME?</v>
      </c>
      <c r="U74">
        <v>3.96E-3</v>
      </c>
      <c r="V74">
        <v>1.027E-2</v>
      </c>
      <c r="W74">
        <v>8.9200000000000008E-3</v>
      </c>
      <c r="X74">
        <v>4.2199999999999998E-3</v>
      </c>
      <c r="Y74">
        <v>4.0699999999999998E-3</v>
      </c>
      <c r="Z74">
        <v>4.0000000000000001E-3</v>
      </c>
      <c r="AA74">
        <v>0</v>
      </c>
    </row>
    <row r="75" spans="1:27" x14ac:dyDescent="0.35">
      <c r="A75">
        <v>74.94538</v>
      </c>
      <c r="B75">
        <v>21.736000000000001</v>
      </c>
      <c r="C75">
        <v>20.35351</v>
      </c>
      <c r="D75">
        <v>20.219629999999999</v>
      </c>
      <c r="E75">
        <v>21.818069999999999</v>
      </c>
      <c r="F75">
        <v>5.0860000000000002E-2</v>
      </c>
      <c r="G75">
        <v>0</v>
      </c>
      <c r="H75">
        <v>3.0899999999999999E-3</v>
      </c>
      <c r="I75">
        <v>1.0646800000000001</v>
      </c>
      <c r="J75">
        <v>0.17657</v>
      </c>
      <c r="K75">
        <v>-1.6150000000000001E-2</v>
      </c>
      <c r="L75">
        <v>2.7003900000000001</v>
      </c>
      <c r="M75">
        <v>6.062E-2</v>
      </c>
      <c r="N75">
        <v>2.8490000000000001E-2</v>
      </c>
      <c r="O75">
        <v>314.22928000000002</v>
      </c>
      <c r="P75">
        <v>0.91193000000000002</v>
      </c>
      <c r="Q75">
        <v>1111.5808999999999</v>
      </c>
      <c r="R75">
        <v>308.70044999999999</v>
      </c>
      <c r="S75" t="s">
        <v>26</v>
      </c>
      <c r="T75" t="e">
        <f>-Inf</f>
        <v>#NAME?</v>
      </c>
      <c r="U75">
        <v>3.96E-3</v>
      </c>
      <c r="V75">
        <v>1.0279999999999999E-2</v>
      </c>
      <c r="W75">
        <v>8.94E-3</v>
      </c>
      <c r="X75">
        <v>4.2300000000000003E-3</v>
      </c>
      <c r="Y75">
        <v>4.0600000000000002E-3</v>
      </c>
      <c r="Z75">
        <v>4.0000000000000001E-3</v>
      </c>
      <c r="AA75">
        <v>0</v>
      </c>
    </row>
    <row r="76" spans="1:27" x14ac:dyDescent="0.35">
      <c r="A76">
        <v>75.946780000000004</v>
      </c>
      <c r="B76">
        <v>21.737660000000002</v>
      </c>
      <c r="C76">
        <v>20.353300000000001</v>
      </c>
      <c r="D76">
        <v>20.219570000000001</v>
      </c>
      <c r="E76">
        <v>21.821929999999998</v>
      </c>
      <c r="F76">
        <v>5.0549999999999998E-2</v>
      </c>
      <c r="G76">
        <v>0</v>
      </c>
      <c r="H76">
        <v>2.96E-3</v>
      </c>
      <c r="I76">
        <v>1.06236</v>
      </c>
      <c r="J76">
        <v>0.16381000000000001</v>
      </c>
      <c r="K76">
        <v>-1.3899999999999999E-2</v>
      </c>
      <c r="L76">
        <v>2.6983899999999998</v>
      </c>
      <c r="M76">
        <v>5.7750000000000003E-2</v>
      </c>
      <c r="N76">
        <v>2.828E-2</v>
      </c>
      <c r="O76">
        <v>313.54480000000001</v>
      </c>
      <c r="P76">
        <v>0.87353000000000003</v>
      </c>
      <c r="Q76">
        <v>1031.30098</v>
      </c>
      <c r="R76">
        <v>306.78312</v>
      </c>
      <c r="S76" t="s">
        <v>26</v>
      </c>
      <c r="T76" t="e">
        <f>-Inf</f>
        <v>#NAME?</v>
      </c>
      <c r="U76">
        <v>3.9699999999999996E-3</v>
      </c>
      <c r="V76">
        <v>1.0279999999999999E-2</v>
      </c>
      <c r="W76">
        <v>8.9300000000000004E-3</v>
      </c>
      <c r="X76">
        <v>4.2199999999999998E-3</v>
      </c>
      <c r="Y76">
        <v>4.0600000000000002E-3</v>
      </c>
      <c r="Z76">
        <v>4.0000000000000001E-3</v>
      </c>
      <c r="AA76">
        <v>0</v>
      </c>
    </row>
    <row r="77" spans="1:27" x14ac:dyDescent="0.35">
      <c r="A77">
        <v>76.949780000000004</v>
      </c>
      <c r="B77">
        <v>21.737860000000001</v>
      </c>
      <c r="C77">
        <v>20.353359999999999</v>
      </c>
      <c r="D77">
        <v>20.220359999999999</v>
      </c>
      <c r="E77">
        <v>21.824380000000001</v>
      </c>
      <c r="F77">
        <v>5.0389999999999997E-2</v>
      </c>
      <c r="G77">
        <v>0</v>
      </c>
      <c r="H77">
        <v>3.4099999999999998E-3</v>
      </c>
      <c r="I77">
        <v>1.0642100000000001</v>
      </c>
      <c r="J77">
        <v>0.15013000000000001</v>
      </c>
      <c r="K77">
        <v>-1.7420000000000001E-2</v>
      </c>
      <c r="L77">
        <v>2.6950699999999999</v>
      </c>
      <c r="M77">
        <v>5.4339999999999999E-2</v>
      </c>
      <c r="N77">
        <v>2.8039999999999999E-2</v>
      </c>
      <c r="O77">
        <v>314.08915000000002</v>
      </c>
      <c r="P77">
        <v>1.0067299999999999</v>
      </c>
      <c r="Q77">
        <v>945.20069000000001</v>
      </c>
      <c r="R77">
        <v>305.83551999999997</v>
      </c>
      <c r="S77" t="s">
        <v>26</v>
      </c>
      <c r="T77" t="e">
        <f>-Inf</f>
        <v>#NAME?</v>
      </c>
      <c r="U77">
        <v>3.96E-3</v>
      </c>
      <c r="V77">
        <v>1.027E-2</v>
      </c>
      <c r="W77">
        <v>8.94E-3</v>
      </c>
      <c r="X77">
        <v>4.1999999999999997E-3</v>
      </c>
      <c r="Y77">
        <v>4.0600000000000002E-3</v>
      </c>
      <c r="Z77">
        <v>4.0000000000000001E-3</v>
      </c>
      <c r="AA77">
        <v>0</v>
      </c>
    </row>
    <row r="78" spans="1:27" x14ac:dyDescent="0.35">
      <c r="A78">
        <v>77.951779999999999</v>
      </c>
      <c r="B78">
        <v>21.739540000000002</v>
      </c>
      <c r="C78">
        <v>20.354040000000001</v>
      </c>
      <c r="D78">
        <v>20.220289999999999</v>
      </c>
      <c r="E78">
        <v>21.821870000000001</v>
      </c>
      <c r="F78">
        <v>5.0680000000000003E-2</v>
      </c>
      <c r="G78">
        <v>0</v>
      </c>
      <c r="H78">
        <v>3.2000000000000002E-3</v>
      </c>
      <c r="I78">
        <v>1.0620799999999999</v>
      </c>
      <c r="J78">
        <v>0.14277000000000001</v>
      </c>
      <c r="K78">
        <v>-2.0049999999999998E-2</v>
      </c>
      <c r="L78">
        <v>2.6980499999999998</v>
      </c>
      <c r="M78">
        <v>4.9169999999999998E-2</v>
      </c>
      <c r="N78">
        <v>2.836E-2</v>
      </c>
      <c r="O78">
        <v>313.46147000000002</v>
      </c>
      <c r="P78">
        <v>0.94352999999999998</v>
      </c>
      <c r="Q78">
        <v>898.86111000000005</v>
      </c>
      <c r="R78">
        <v>307.57515999999998</v>
      </c>
      <c r="S78" t="s">
        <v>26</v>
      </c>
      <c r="T78" t="e">
        <f>-Inf</f>
        <v>#NAME?</v>
      </c>
      <c r="U78">
        <v>3.96E-3</v>
      </c>
      <c r="V78">
        <v>1.0279999999999999E-2</v>
      </c>
      <c r="W78">
        <v>8.9300000000000004E-3</v>
      </c>
      <c r="X78">
        <v>4.1900000000000001E-3</v>
      </c>
      <c r="Y78">
        <v>4.0600000000000002E-3</v>
      </c>
      <c r="Z78">
        <v>4.0000000000000001E-3</v>
      </c>
      <c r="AA78">
        <v>0</v>
      </c>
    </row>
    <row r="79" spans="1:27" x14ac:dyDescent="0.35">
      <c r="A79">
        <v>78.954130000000006</v>
      </c>
      <c r="B79">
        <v>21.737729999999999</v>
      </c>
      <c r="C79">
        <v>20.354140000000001</v>
      </c>
      <c r="D79">
        <v>20.220359999999999</v>
      </c>
      <c r="E79">
        <v>21.820460000000001</v>
      </c>
      <c r="F79">
        <v>5.0229999999999997E-2</v>
      </c>
      <c r="G79">
        <v>0</v>
      </c>
      <c r="H79">
        <v>3.0599999999999998E-3</v>
      </c>
      <c r="I79">
        <v>1.06168</v>
      </c>
      <c r="J79">
        <v>0.15637999999999999</v>
      </c>
      <c r="K79">
        <v>-1.474E-2</v>
      </c>
      <c r="L79">
        <v>2.6984900000000001</v>
      </c>
      <c r="M79">
        <v>5.4120000000000001E-2</v>
      </c>
      <c r="N79">
        <v>2.811E-2</v>
      </c>
      <c r="O79">
        <v>313.34163999999998</v>
      </c>
      <c r="P79">
        <v>0.90376000000000001</v>
      </c>
      <c r="Q79">
        <v>984.52206999999999</v>
      </c>
      <c r="R79">
        <v>304.82252</v>
      </c>
      <c r="S79" t="s">
        <v>26</v>
      </c>
      <c r="T79" t="e">
        <f>-Inf</f>
        <v>#NAME?</v>
      </c>
      <c r="U79">
        <v>3.9699999999999996E-3</v>
      </c>
      <c r="V79">
        <v>1.0279999999999999E-2</v>
      </c>
      <c r="W79">
        <v>8.9300000000000004E-3</v>
      </c>
      <c r="X79">
        <v>4.2100000000000002E-3</v>
      </c>
      <c r="Y79">
        <v>4.0600000000000002E-3</v>
      </c>
      <c r="Z79">
        <v>4.0000000000000001E-3</v>
      </c>
      <c r="AA79">
        <v>0</v>
      </c>
    </row>
    <row r="80" spans="1:27" x14ac:dyDescent="0.35">
      <c r="A80">
        <v>79.957409999999996</v>
      </c>
      <c r="B80">
        <v>21.737770000000001</v>
      </c>
      <c r="C80">
        <v>20.35408</v>
      </c>
      <c r="D80">
        <v>20.220600000000001</v>
      </c>
      <c r="E80">
        <v>21.819669999999999</v>
      </c>
      <c r="F80">
        <v>5.0720000000000001E-2</v>
      </c>
      <c r="G80">
        <v>0</v>
      </c>
      <c r="H80">
        <v>2.96E-3</v>
      </c>
      <c r="I80">
        <v>1.0642100000000001</v>
      </c>
      <c r="J80">
        <v>0.15998000000000001</v>
      </c>
      <c r="K80">
        <v>-1.542E-2</v>
      </c>
      <c r="L80">
        <v>2.69869</v>
      </c>
      <c r="M80">
        <v>5.4809999999999998E-2</v>
      </c>
      <c r="N80">
        <v>2.8320000000000001E-2</v>
      </c>
      <c r="O80">
        <v>314.08882999999997</v>
      </c>
      <c r="P80">
        <v>0.87370000000000003</v>
      </c>
      <c r="Q80">
        <v>1007.1578</v>
      </c>
      <c r="R80">
        <v>307.82434999999998</v>
      </c>
      <c r="S80" t="s">
        <v>26</v>
      </c>
      <c r="T80" t="e">
        <f>-Inf</f>
        <v>#NAME?</v>
      </c>
      <c r="U80">
        <v>3.9699999999999996E-3</v>
      </c>
      <c r="V80">
        <v>1.0279999999999999E-2</v>
      </c>
      <c r="W80">
        <v>8.94E-3</v>
      </c>
      <c r="X80">
        <v>4.2100000000000002E-3</v>
      </c>
      <c r="Y80">
        <v>4.0600000000000002E-3</v>
      </c>
      <c r="Z80">
        <v>4.0000000000000001E-3</v>
      </c>
      <c r="AA80">
        <v>0</v>
      </c>
    </row>
    <row r="81" spans="1:27" x14ac:dyDescent="0.35">
      <c r="A81">
        <v>80.958740000000006</v>
      </c>
      <c r="B81">
        <v>21.738759999999999</v>
      </c>
      <c r="C81">
        <v>20.35399</v>
      </c>
      <c r="D81">
        <v>20.22015</v>
      </c>
      <c r="E81">
        <v>21.817730000000001</v>
      </c>
      <c r="F81">
        <v>5.0090000000000003E-2</v>
      </c>
      <c r="G81">
        <v>0</v>
      </c>
      <c r="H81">
        <v>3.29E-3</v>
      </c>
      <c r="I81">
        <v>1.0642400000000001</v>
      </c>
      <c r="J81">
        <v>0.15820999999999999</v>
      </c>
      <c r="K81">
        <v>-1.813E-2</v>
      </c>
      <c r="L81">
        <v>2.6958199999999999</v>
      </c>
      <c r="M81">
        <v>5.2260000000000001E-2</v>
      </c>
      <c r="N81">
        <v>2.8039999999999999E-2</v>
      </c>
      <c r="O81">
        <v>314.09751</v>
      </c>
      <c r="P81">
        <v>0.97004000000000001</v>
      </c>
      <c r="Q81">
        <v>996.03656999999998</v>
      </c>
      <c r="R81">
        <v>304.01037000000002</v>
      </c>
      <c r="S81" t="s">
        <v>26</v>
      </c>
      <c r="T81" t="e">
        <f>-Inf</f>
        <v>#NAME?</v>
      </c>
      <c r="U81">
        <v>3.96E-3</v>
      </c>
      <c r="V81">
        <v>1.027E-2</v>
      </c>
      <c r="W81">
        <v>8.94E-3</v>
      </c>
      <c r="X81">
        <v>4.2100000000000002E-3</v>
      </c>
      <c r="Y81">
        <v>4.0600000000000002E-3</v>
      </c>
      <c r="Z81">
        <v>4.0000000000000001E-3</v>
      </c>
      <c r="AA81">
        <v>0</v>
      </c>
    </row>
    <row r="82" spans="1:27" x14ac:dyDescent="0.35">
      <c r="A82">
        <v>81.960610000000003</v>
      </c>
      <c r="B82">
        <v>21.74098</v>
      </c>
      <c r="C82">
        <v>20.3535</v>
      </c>
      <c r="D82">
        <v>20.22082</v>
      </c>
      <c r="E82">
        <v>21.815639999999998</v>
      </c>
      <c r="F82">
        <v>5.0970000000000001E-2</v>
      </c>
      <c r="G82">
        <v>0</v>
      </c>
      <c r="H82">
        <v>3.2599999999999999E-3</v>
      </c>
      <c r="I82">
        <v>1.06429</v>
      </c>
      <c r="J82">
        <v>0.17785999999999999</v>
      </c>
      <c r="K82">
        <v>-2.1239999999999998E-2</v>
      </c>
      <c r="L82">
        <v>2.7004899999999998</v>
      </c>
      <c r="M82">
        <v>5.5550000000000002E-2</v>
      </c>
      <c r="N82">
        <v>2.8289999999999999E-2</v>
      </c>
      <c r="O82">
        <v>314.11234999999999</v>
      </c>
      <c r="P82">
        <v>0.96308000000000005</v>
      </c>
      <c r="Q82">
        <v>1119.74748</v>
      </c>
      <c r="R82">
        <v>309.32411000000002</v>
      </c>
      <c r="S82" t="s">
        <v>26</v>
      </c>
      <c r="T82" t="e">
        <f>-Inf</f>
        <v>#NAME?</v>
      </c>
      <c r="U82">
        <v>3.9500000000000004E-3</v>
      </c>
      <c r="V82">
        <v>1.0279999999999999E-2</v>
      </c>
      <c r="W82">
        <v>8.94E-3</v>
      </c>
      <c r="X82">
        <v>4.2399999999999998E-3</v>
      </c>
      <c r="Y82">
        <v>4.0600000000000002E-3</v>
      </c>
      <c r="Z82">
        <v>4.0000000000000001E-3</v>
      </c>
      <c r="AA82">
        <v>0</v>
      </c>
    </row>
    <row r="83" spans="1:27" x14ac:dyDescent="0.35">
      <c r="A83">
        <v>82.963740000000001</v>
      </c>
      <c r="B83">
        <v>21.744540000000001</v>
      </c>
      <c r="C83">
        <v>20.354600000000001</v>
      </c>
      <c r="D83">
        <v>20.221029999999999</v>
      </c>
      <c r="E83">
        <v>21.81654</v>
      </c>
      <c r="F83">
        <v>5.006E-2</v>
      </c>
      <c r="G83">
        <v>0</v>
      </c>
      <c r="H83">
        <v>3.0000000000000001E-3</v>
      </c>
      <c r="I83">
        <v>1.0612699999999999</v>
      </c>
      <c r="J83">
        <v>0.16353999999999999</v>
      </c>
      <c r="K83">
        <v>-1.7160000000000002E-2</v>
      </c>
      <c r="L83">
        <v>2.69739</v>
      </c>
      <c r="M83">
        <v>4.9250000000000002E-2</v>
      </c>
      <c r="N83">
        <v>2.7969999999999998E-2</v>
      </c>
      <c r="O83">
        <v>313.22136</v>
      </c>
      <c r="P83">
        <v>0.88522999999999996</v>
      </c>
      <c r="Q83">
        <v>1029.6457600000001</v>
      </c>
      <c r="R83">
        <v>303.83670999999998</v>
      </c>
      <c r="S83" t="s">
        <v>26</v>
      </c>
      <c r="T83" t="e">
        <f>-Inf</f>
        <v>#NAME?</v>
      </c>
      <c r="U83">
        <v>3.96E-3</v>
      </c>
      <c r="V83">
        <v>1.0279999999999999E-2</v>
      </c>
      <c r="W83">
        <v>8.9300000000000004E-3</v>
      </c>
      <c r="X83">
        <v>4.2199999999999998E-3</v>
      </c>
      <c r="Y83">
        <v>4.0600000000000002E-3</v>
      </c>
      <c r="Z83">
        <v>4.0000000000000001E-3</v>
      </c>
      <c r="AA83">
        <v>0</v>
      </c>
    </row>
    <row r="84" spans="1:27" x14ac:dyDescent="0.35">
      <c r="A84">
        <v>83.967060000000004</v>
      </c>
      <c r="B84">
        <v>21.745039999999999</v>
      </c>
      <c r="C84">
        <v>20.354179999999999</v>
      </c>
      <c r="D84">
        <v>20.22024</v>
      </c>
      <c r="E84">
        <v>21.820599999999999</v>
      </c>
      <c r="F84">
        <v>5.0610000000000002E-2</v>
      </c>
      <c r="G84">
        <v>0</v>
      </c>
      <c r="H84">
        <v>3.0100000000000001E-3</v>
      </c>
      <c r="I84">
        <v>1.06453</v>
      </c>
      <c r="J84">
        <v>0.15706999999999999</v>
      </c>
      <c r="K84">
        <v>-1.634E-2</v>
      </c>
      <c r="L84">
        <v>2.69848</v>
      </c>
      <c r="M84">
        <v>4.965E-2</v>
      </c>
      <c r="N84">
        <v>2.835E-2</v>
      </c>
      <c r="O84">
        <v>314.18362999999999</v>
      </c>
      <c r="P84">
        <v>0.88722000000000001</v>
      </c>
      <c r="Q84">
        <v>988.96840999999995</v>
      </c>
      <c r="R84">
        <v>307.13780000000003</v>
      </c>
      <c r="S84" t="s">
        <v>26</v>
      </c>
      <c r="T84" t="e">
        <f>-Inf</f>
        <v>#NAME?</v>
      </c>
      <c r="U84">
        <v>3.96E-3</v>
      </c>
      <c r="V84">
        <v>1.0279999999999999E-2</v>
      </c>
      <c r="W84">
        <v>8.94E-3</v>
      </c>
      <c r="X84">
        <v>4.2100000000000002E-3</v>
      </c>
      <c r="Y84">
        <v>4.0600000000000002E-3</v>
      </c>
      <c r="Z84">
        <v>4.0000000000000001E-3</v>
      </c>
      <c r="AA84">
        <v>0</v>
      </c>
    </row>
    <row r="85" spans="1:27" x14ac:dyDescent="0.35">
      <c r="A85">
        <v>84.970370000000003</v>
      </c>
      <c r="B85">
        <v>21.74484</v>
      </c>
      <c r="C85">
        <v>20.35492</v>
      </c>
      <c r="D85">
        <v>20.220140000000001</v>
      </c>
      <c r="E85">
        <v>21.821570000000001</v>
      </c>
      <c r="F85">
        <v>5.0139999999999997E-2</v>
      </c>
      <c r="G85">
        <v>0</v>
      </c>
      <c r="H85">
        <v>3.4099999999999998E-3</v>
      </c>
      <c r="I85">
        <v>1.0615300000000001</v>
      </c>
      <c r="J85">
        <v>0.1641</v>
      </c>
      <c r="K85">
        <v>-1.512E-2</v>
      </c>
      <c r="L85">
        <v>2.7036899999999999</v>
      </c>
      <c r="M85">
        <v>5.2670000000000002E-2</v>
      </c>
      <c r="N85">
        <v>2.827E-2</v>
      </c>
      <c r="O85">
        <v>313.29757999999998</v>
      </c>
      <c r="P85">
        <v>1.0063299999999999</v>
      </c>
      <c r="Q85">
        <v>1033.2220299999999</v>
      </c>
      <c r="R85">
        <v>304.32574</v>
      </c>
      <c r="S85" t="s">
        <v>26</v>
      </c>
      <c r="T85" t="e">
        <f>-Inf</f>
        <v>#NAME?</v>
      </c>
      <c r="U85">
        <v>3.9699999999999996E-3</v>
      </c>
      <c r="V85">
        <v>1.0290000000000001E-2</v>
      </c>
      <c r="W85">
        <v>8.9300000000000004E-3</v>
      </c>
      <c r="X85">
        <v>4.2199999999999998E-3</v>
      </c>
      <c r="Y85">
        <v>4.0600000000000002E-3</v>
      </c>
      <c r="Z85">
        <v>4.0000000000000001E-3</v>
      </c>
      <c r="AA85">
        <v>0</v>
      </c>
    </row>
    <row r="86" spans="1:27" x14ac:dyDescent="0.35">
      <c r="A86">
        <v>85.97166</v>
      </c>
      <c r="B86">
        <v>21.74464</v>
      </c>
      <c r="C86">
        <v>20.35446</v>
      </c>
      <c r="D86">
        <v>20.220020000000002</v>
      </c>
      <c r="E86">
        <v>21.82084</v>
      </c>
      <c r="F86">
        <v>5.0459999999999998E-2</v>
      </c>
      <c r="G86">
        <v>0</v>
      </c>
      <c r="H86">
        <v>3.3899999999999998E-3</v>
      </c>
      <c r="I86">
        <v>1.0633900000000001</v>
      </c>
      <c r="J86">
        <v>0.16656000000000001</v>
      </c>
      <c r="K86">
        <v>-1.5169999999999999E-2</v>
      </c>
      <c r="L86">
        <v>2.6966399999999999</v>
      </c>
      <c r="M86">
        <v>5.3089999999999998E-2</v>
      </c>
      <c r="N86">
        <v>2.8379999999999999E-2</v>
      </c>
      <c r="O86">
        <v>313.84822000000003</v>
      </c>
      <c r="P86">
        <v>0.99934999999999996</v>
      </c>
      <c r="Q86">
        <v>1048.6651199999999</v>
      </c>
      <c r="R86">
        <v>306.27094</v>
      </c>
      <c r="S86" t="s">
        <v>26</v>
      </c>
      <c r="T86" t="e">
        <f>-Inf</f>
        <v>#NAME?</v>
      </c>
      <c r="U86">
        <v>3.9699999999999996E-3</v>
      </c>
      <c r="V86">
        <v>1.027E-2</v>
      </c>
      <c r="W86">
        <v>8.94E-3</v>
      </c>
      <c r="X86">
        <v>4.2199999999999998E-3</v>
      </c>
      <c r="Y86">
        <v>4.0600000000000002E-3</v>
      </c>
      <c r="Z86">
        <v>4.0000000000000001E-3</v>
      </c>
      <c r="AA86">
        <v>0</v>
      </c>
    </row>
    <row r="87" spans="1:27" x14ac:dyDescent="0.35">
      <c r="A87">
        <v>86.974019999999996</v>
      </c>
      <c r="B87">
        <v>21.74729</v>
      </c>
      <c r="C87">
        <v>20.35389</v>
      </c>
      <c r="D87">
        <v>20.220269999999999</v>
      </c>
      <c r="E87">
        <v>21.823969999999999</v>
      </c>
      <c r="F87">
        <v>5.1040000000000002E-2</v>
      </c>
      <c r="G87">
        <v>0</v>
      </c>
      <c r="H87">
        <v>3.2799999999999999E-3</v>
      </c>
      <c r="I87">
        <v>1.0622400000000001</v>
      </c>
      <c r="J87">
        <v>0.15604000000000001</v>
      </c>
      <c r="K87">
        <v>-2.2190000000000001E-2</v>
      </c>
      <c r="L87">
        <v>2.6951499999999999</v>
      </c>
      <c r="M87">
        <v>5.0049999999999997E-2</v>
      </c>
      <c r="N87">
        <v>2.853E-2</v>
      </c>
      <c r="O87">
        <v>313.50808000000001</v>
      </c>
      <c r="P87">
        <v>0.96787999999999996</v>
      </c>
      <c r="Q87">
        <v>982.54391999999996</v>
      </c>
      <c r="R87">
        <v>309.74601999999999</v>
      </c>
      <c r="S87" t="s">
        <v>26</v>
      </c>
      <c r="T87" t="e">
        <f>-Inf</f>
        <v>#NAME?</v>
      </c>
      <c r="U87">
        <v>3.9500000000000004E-3</v>
      </c>
      <c r="V87">
        <v>1.027E-2</v>
      </c>
      <c r="W87">
        <v>8.9300000000000004E-3</v>
      </c>
      <c r="X87">
        <v>4.2100000000000002E-3</v>
      </c>
      <c r="Y87">
        <v>4.0600000000000002E-3</v>
      </c>
      <c r="Z87">
        <v>4.0000000000000001E-3</v>
      </c>
      <c r="AA87">
        <v>0</v>
      </c>
    </row>
    <row r="88" spans="1:27" x14ac:dyDescent="0.35">
      <c r="A88">
        <v>87.976339999999993</v>
      </c>
      <c r="B88">
        <v>21.74859</v>
      </c>
      <c r="C88">
        <v>20.353590000000001</v>
      </c>
      <c r="D88">
        <v>20.22146</v>
      </c>
      <c r="E88">
        <v>21.823519999999998</v>
      </c>
      <c r="F88">
        <v>4.9979999999999997E-2</v>
      </c>
      <c r="G88">
        <v>0</v>
      </c>
      <c r="H88">
        <v>3.0999999999999999E-3</v>
      </c>
      <c r="I88">
        <v>1.0633999999999999</v>
      </c>
      <c r="J88">
        <v>0.16475999999999999</v>
      </c>
      <c r="K88">
        <v>-1.8800000000000001E-2</v>
      </c>
      <c r="L88">
        <v>2.6971400000000001</v>
      </c>
      <c r="M88">
        <v>5.1639999999999998E-2</v>
      </c>
      <c r="N88">
        <v>2.7629999999999998E-2</v>
      </c>
      <c r="O88">
        <v>313.85203999999999</v>
      </c>
      <c r="P88">
        <v>0.91617999999999999</v>
      </c>
      <c r="Q88">
        <v>1037.4616599999999</v>
      </c>
      <c r="R88">
        <v>303.36297000000002</v>
      </c>
      <c r="S88" t="s">
        <v>26</v>
      </c>
      <c r="T88" t="e">
        <f>-Inf</f>
        <v>#NAME?</v>
      </c>
      <c r="U88">
        <v>3.96E-3</v>
      </c>
      <c r="V88">
        <v>1.027E-2</v>
      </c>
      <c r="W88">
        <v>8.94E-3</v>
      </c>
      <c r="X88">
        <v>4.2199999999999998E-3</v>
      </c>
      <c r="Y88">
        <v>4.0600000000000002E-3</v>
      </c>
      <c r="Z88">
        <v>4.0000000000000001E-3</v>
      </c>
      <c r="AA88">
        <v>0</v>
      </c>
    </row>
    <row r="89" spans="1:27" x14ac:dyDescent="0.35">
      <c r="A89">
        <v>88.97766</v>
      </c>
      <c r="B89">
        <v>21.749199999999998</v>
      </c>
      <c r="C89">
        <v>20.353870000000001</v>
      </c>
      <c r="D89">
        <v>20.22119</v>
      </c>
      <c r="E89">
        <v>21.825299999999999</v>
      </c>
      <c r="F89">
        <v>5.0189999999999999E-2</v>
      </c>
      <c r="G89">
        <v>0</v>
      </c>
      <c r="H89">
        <v>3.31E-3</v>
      </c>
      <c r="I89">
        <v>1.0629599999999999</v>
      </c>
      <c r="J89">
        <v>0.17323</v>
      </c>
      <c r="K89">
        <v>-1.6920000000000001E-2</v>
      </c>
      <c r="L89">
        <v>2.6987199999999998</v>
      </c>
      <c r="M89">
        <v>5.5149999999999998E-2</v>
      </c>
      <c r="N89">
        <v>2.7859999999999999E-2</v>
      </c>
      <c r="O89">
        <v>313.72196000000002</v>
      </c>
      <c r="P89">
        <v>0.97589000000000004</v>
      </c>
      <c r="Q89">
        <v>1090.83266</v>
      </c>
      <c r="R89">
        <v>304.59582999999998</v>
      </c>
      <c r="S89" t="s">
        <v>26</v>
      </c>
      <c r="T89" t="e">
        <f>-Inf</f>
        <v>#NAME?</v>
      </c>
      <c r="U89">
        <v>3.96E-3</v>
      </c>
      <c r="V89">
        <v>1.0279999999999999E-2</v>
      </c>
      <c r="W89">
        <v>8.9300000000000004E-3</v>
      </c>
      <c r="X89">
        <v>4.2300000000000003E-3</v>
      </c>
      <c r="Y89">
        <v>4.0600000000000002E-3</v>
      </c>
      <c r="Z89">
        <v>4.0000000000000001E-3</v>
      </c>
      <c r="AA89">
        <v>0</v>
      </c>
    </row>
    <row r="90" spans="1:27" x14ac:dyDescent="0.35">
      <c r="A90">
        <v>89.980940000000004</v>
      </c>
      <c r="B90">
        <v>21.748989999999999</v>
      </c>
      <c r="C90">
        <v>20.354500000000002</v>
      </c>
      <c r="D90">
        <v>20.220269999999999</v>
      </c>
      <c r="E90">
        <v>21.82527</v>
      </c>
      <c r="F90">
        <v>5.0569999999999997E-2</v>
      </c>
      <c r="G90">
        <v>0</v>
      </c>
      <c r="H90">
        <v>3.3899999999999998E-3</v>
      </c>
      <c r="I90">
        <v>1.06463</v>
      </c>
      <c r="J90">
        <v>0.17082</v>
      </c>
      <c r="K90">
        <v>-1.6449999999999999E-2</v>
      </c>
      <c r="L90">
        <v>2.7035200000000001</v>
      </c>
      <c r="M90">
        <v>5.4510000000000003E-2</v>
      </c>
      <c r="N90">
        <v>2.8389999999999999E-2</v>
      </c>
      <c r="O90">
        <v>314.21440000000001</v>
      </c>
      <c r="P90">
        <v>1.00166</v>
      </c>
      <c r="Q90">
        <v>1075.60637</v>
      </c>
      <c r="R90">
        <v>306.89868000000001</v>
      </c>
      <c r="S90" t="s">
        <v>26</v>
      </c>
      <c r="T90" t="e">
        <f>-Inf</f>
        <v>#NAME?</v>
      </c>
      <c r="U90">
        <v>3.96E-3</v>
      </c>
      <c r="V90">
        <v>1.0290000000000001E-2</v>
      </c>
      <c r="W90">
        <v>8.94E-3</v>
      </c>
      <c r="X90">
        <v>4.2300000000000003E-3</v>
      </c>
      <c r="Y90">
        <v>4.0600000000000002E-3</v>
      </c>
      <c r="Z90">
        <v>4.0000000000000001E-3</v>
      </c>
      <c r="AA90">
        <v>0</v>
      </c>
    </row>
    <row r="91" spans="1:27" x14ac:dyDescent="0.35">
      <c r="A91">
        <v>90.984260000000006</v>
      </c>
      <c r="B91">
        <v>21.75066</v>
      </c>
      <c r="C91">
        <v>20.354649999999999</v>
      </c>
      <c r="D91">
        <v>20.22109</v>
      </c>
      <c r="E91">
        <v>21.82648</v>
      </c>
      <c r="F91">
        <v>5.0540000000000002E-2</v>
      </c>
      <c r="G91">
        <v>0</v>
      </c>
      <c r="H91">
        <v>3.3800000000000002E-3</v>
      </c>
      <c r="I91">
        <v>1.0611999999999999</v>
      </c>
      <c r="J91">
        <v>0.1542</v>
      </c>
      <c r="K91">
        <v>-1.7299999999999999E-2</v>
      </c>
      <c r="L91">
        <v>2.6975899999999999</v>
      </c>
      <c r="M91">
        <v>4.8910000000000002E-2</v>
      </c>
      <c r="N91">
        <v>2.8240000000000001E-2</v>
      </c>
      <c r="O91">
        <v>313.20136000000002</v>
      </c>
      <c r="P91">
        <v>0.99722999999999995</v>
      </c>
      <c r="Q91">
        <v>971.01963000000001</v>
      </c>
      <c r="R91">
        <v>306.73471999999998</v>
      </c>
      <c r="S91" t="s">
        <v>26</v>
      </c>
      <c r="T91" t="e">
        <f>-Inf</f>
        <v>#NAME?</v>
      </c>
      <c r="U91">
        <v>3.96E-3</v>
      </c>
      <c r="V91">
        <v>1.0279999999999999E-2</v>
      </c>
      <c r="W91">
        <v>8.9300000000000004E-3</v>
      </c>
      <c r="X91">
        <v>4.1999999999999997E-3</v>
      </c>
      <c r="Y91">
        <v>4.0600000000000002E-3</v>
      </c>
      <c r="Z91">
        <v>4.0000000000000001E-3</v>
      </c>
      <c r="AA91">
        <v>0</v>
      </c>
    </row>
    <row r="92" spans="1:27" x14ac:dyDescent="0.35">
      <c r="A92">
        <v>91.985249999999994</v>
      </c>
      <c r="B92">
        <v>21.75244</v>
      </c>
      <c r="C92">
        <v>20.35436</v>
      </c>
      <c r="D92">
        <v>20.221109999999999</v>
      </c>
      <c r="E92">
        <v>21.82799</v>
      </c>
      <c r="F92">
        <v>4.999E-2</v>
      </c>
      <c r="G92">
        <v>0</v>
      </c>
      <c r="H92">
        <v>3.2200000000000002E-3</v>
      </c>
      <c r="I92">
        <v>1.0632900000000001</v>
      </c>
      <c r="J92">
        <v>0.15642</v>
      </c>
      <c r="K92">
        <v>-2.07E-2</v>
      </c>
      <c r="L92">
        <v>2.6938</v>
      </c>
      <c r="M92">
        <v>4.9439999999999998E-2</v>
      </c>
      <c r="N92">
        <v>2.7859999999999999E-2</v>
      </c>
      <c r="O92">
        <v>313.81819999999999</v>
      </c>
      <c r="P92">
        <v>0.95152999999999999</v>
      </c>
      <c r="Q92">
        <v>985.01097000000004</v>
      </c>
      <c r="R92">
        <v>303.37034999999997</v>
      </c>
      <c r="S92" t="s">
        <v>26</v>
      </c>
      <c r="T92" t="e">
        <f>-Inf</f>
        <v>#NAME?</v>
      </c>
      <c r="U92">
        <v>3.9500000000000004E-3</v>
      </c>
      <c r="V92">
        <v>1.027E-2</v>
      </c>
      <c r="W92">
        <v>8.9300000000000004E-3</v>
      </c>
      <c r="X92">
        <v>4.2100000000000002E-3</v>
      </c>
      <c r="Y92">
        <v>4.0600000000000002E-3</v>
      </c>
      <c r="Z92">
        <v>4.0000000000000001E-3</v>
      </c>
      <c r="AA92">
        <v>0</v>
      </c>
    </row>
    <row r="93" spans="1:27" x14ac:dyDescent="0.35">
      <c r="A93">
        <v>92.985569999999996</v>
      </c>
      <c r="B93">
        <v>21.752220000000001</v>
      </c>
      <c r="C93">
        <v>20.35425</v>
      </c>
      <c r="D93">
        <v>20.220700000000001</v>
      </c>
      <c r="E93">
        <v>21.833639999999999</v>
      </c>
      <c r="F93">
        <v>5.0819999999999997E-2</v>
      </c>
      <c r="G93">
        <v>0</v>
      </c>
      <c r="H93">
        <v>3.46E-3</v>
      </c>
      <c r="I93">
        <v>1.0617099999999999</v>
      </c>
      <c r="J93">
        <v>0.17074</v>
      </c>
      <c r="K93">
        <v>-1.7760000000000001E-2</v>
      </c>
      <c r="L93">
        <v>2.6968399999999999</v>
      </c>
      <c r="M93">
        <v>5.815E-2</v>
      </c>
      <c r="N93">
        <v>2.8389999999999999E-2</v>
      </c>
      <c r="O93">
        <v>313.35055</v>
      </c>
      <c r="P93">
        <v>1.0202599999999999</v>
      </c>
      <c r="Q93">
        <v>1075.28099</v>
      </c>
      <c r="R93">
        <v>308.4135</v>
      </c>
      <c r="S93" t="s">
        <v>26</v>
      </c>
      <c r="T93" t="e">
        <f>-Inf</f>
        <v>#NAME?</v>
      </c>
      <c r="U93">
        <v>3.96E-3</v>
      </c>
      <c r="V93">
        <v>1.027E-2</v>
      </c>
      <c r="W93">
        <v>8.9300000000000004E-3</v>
      </c>
      <c r="X93">
        <v>4.2300000000000003E-3</v>
      </c>
      <c r="Y93">
        <v>4.0699999999999998E-3</v>
      </c>
      <c r="Z93">
        <v>4.0000000000000001E-3</v>
      </c>
      <c r="AA93">
        <v>0</v>
      </c>
    </row>
    <row r="94" spans="1:27" x14ac:dyDescent="0.35">
      <c r="A94">
        <v>93.989140000000006</v>
      </c>
      <c r="B94">
        <v>21.751110000000001</v>
      </c>
      <c r="C94">
        <v>20.354749999999999</v>
      </c>
      <c r="D94">
        <v>20.220770000000002</v>
      </c>
      <c r="E94">
        <v>21.837399999999999</v>
      </c>
      <c r="F94">
        <v>5.0689999999999999E-2</v>
      </c>
      <c r="G94">
        <v>0</v>
      </c>
      <c r="H94">
        <v>3.2499999999999999E-3</v>
      </c>
      <c r="I94">
        <v>1.0623</v>
      </c>
      <c r="J94">
        <v>0.16253999999999999</v>
      </c>
      <c r="K94">
        <v>-1.5559999999999999E-2</v>
      </c>
      <c r="L94">
        <v>2.6969699999999999</v>
      </c>
      <c r="M94">
        <v>5.867E-2</v>
      </c>
      <c r="N94">
        <v>2.8410000000000001E-2</v>
      </c>
      <c r="O94">
        <v>313.52474000000001</v>
      </c>
      <c r="P94">
        <v>0.96048</v>
      </c>
      <c r="Q94">
        <v>1023.6641100000001</v>
      </c>
      <c r="R94">
        <v>307.67057999999997</v>
      </c>
      <c r="S94" t="s">
        <v>26</v>
      </c>
      <c r="T94" t="e">
        <f>-Inf</f>
        <v>#NAME?</v>
      </c>
      <c r="U94">
        <v>3.9699999999999996E-3</v>
      </c>
      <c r="V94">
        <v>1.027E-2</v>
      </c>
      <c r="W94">
        <v>8.9300000000000004E-3</v>
      </c>
      <c r="X94">
        <v>4.2100000000000002E-3</v>
      </c>
      <c r="Y94">
        <v>4.0600000000000002E-3</v>
      </c>
      <c r="Z94">
        <v>4.0000000000000001E-3</v>
      </c>
      <c r="AA94">
        <v>0</v>
      </c>
    </row>
    <row r="95" spans="1:27" x14ac:dyDescent="0.35">
      <c r="A95">
        <v>94.992199999999997</v>
      </c>
      <c r="B95">
        <v>21.751049999999999</v>
      </c>
      <c r="C95">
        <v>20.35436</v>
      </c>
      <c r="D95">
        <v>20.221129999999999</v>
      </c>
      <c r="E95">
        <v>21.837289999999999</v>
      </c>
      <c r="F95">
        <v>5.0619999999999998E-2</v>
      </c>
      <c r="G95">
        <v>0</v>
      </c>
      <c r="H95">
        <v>3.47E-3</v>
      </c>
      <c r="I95">
        <v>1.0627800000000001</v>
      </c>
      <c r="J95">
        <v>0.15981000000000001</v>
      </c>
      <c r="K95">
        <v>-1.6639999999999999E-2</v>
      </c>
      <c r="L95">
        <v>2.6953900000000002</v>
      </c>
      <c r="M95">
        <v>5.765E-2</v>
      </c>
      <c r="N95">
        <v>2.8209999999999999E-2</v>
      </c>
      <c r="O95">
        <v>313.66807999999997</v>
      </c>
      <c r="P95">
        <v>1.02284</v>
      </c>
      <c r="Q95">
        <v>1006.44219</v>
      </c>
      <c r="R95">
        <v>307.2312</v>
      </c>
      <c r="S95" t="s">
        <v>26</v>
      </c>
      <c r="T95" t="e">
        <f>-Inf</f>
        <v>#NAME?</v>
      </c>
      <c r="U95">
        <v>3.96E-3</v>
      </c>
      <c r="V95">
        <v>1.027E-2</v>
      </c>
      <c r="W95">
        <v>8.9300000000000004E-3</v>
      </c>
      <c r="X95">
        <v>4.2100000000000002E-3</v>
      </c>
      <c r="Y95">
        <v>4.0699999999999998E-3</v>
      </c>
      <c r="Z95">
        <v>4.0000000000000001E-3</v>
      </c>
      <c r="AA95">
        <v>0</v>
      </c>
    </row>
    <row r="96" spans="1:27" x14ac:dyDescent="0.35">
      <c r="A96">
        <v>95.993709999999993</v>
      </c>
      <c r="B96">
        <v>21.750810000000001</v>
      </c>
      <c r="C96">
        <v>20.355129999999999</v>
      </c>
      <c r="D96">
        <v>20.220669999999998</v>
      </c>
      <c r="E96">
        <v>21.8367</v>
      </c>
      <c r="F96">
        <v>5.0509999999999999E-2</v>
      </c>
      <c r="G96">
        <v>0</v>
      </c>
      <c r="H96">
        <v>3.2100000000000002E-3</v>
      </c>
      <c r="I96">
        <v>1.0621100000000001</v>
      </c>
      <c r="J96">
        <v>0.16682</v>
      </c>
      <c r="K96">
        <v>-1.7940000000000001E-2</v>
      </c>
      <c r="L96">
        <v>2.6945899999999998</v>
      </c>
      <c r="M96">
        <v>5.994E-2</v>
      </c>
      <c r="N96">
        <v>2.8410000000000001E-2</v>
      </c>
      <c r="O96">
        <v>313.46920999999998</v>
      </c>
      <c r="P96">
        <v>0.94710000000000005</v>
      </c>
      <c r="Q96">
        <v>1050.59068</v>
      </c>
      <c r="R96">
        <v>306.55853999999999</v>
      </c>
      <c r="S96" t="s">
        <v>26</v>
      </c>
      <c r="T96" t="e">
        <f>-Inf</f>
        <v>#NAME?</v>
      </c>
      <c r="U96">
        <v>3.96E-3</v>
      </c>
      <c r="V96">
        <v>1.027E-2</v>
      </c>
      <c r="W96">
        <v>8.9300000000000004E-3</v>
      </c>
      <c r="X96">
        <v>4.2199999999999998E-3</v>
      </c>
      <c r="Y96">
        <v>4.0600000000000002E-3</v>
      </c>
      <c r="Z96">
        <v>4.0000000000000001E-3</v>
      </c>
      <c r="AA96">
        <v>0</v>
      </c>
    </row>
    <row r="97" spans="1:27" x14ac:dyDescent="0.35">
      <c r="A97">
        <v>96.997020000000006</v>
      </c>
      <c r="B97">
        <v>21.753019999999999</v>
      </c>
      <c r="C97">
        <v>20.355119999999999</v>
      </c>
      <c r="D97">
        <v>20.22156</v>
      </c>
      <c r="E97">
        <v>21.8368</v>
      </c>
      <c r="F97">
        <v>5.0299999999999997E-2</v>
      </c>
      <c r="G97">
        <v>0</v>
      </c>
      <c r="H97">
        <v>2.9399999999999999E-3</v>
      </c>
      <c r="I97">
        <v>1.0608200000000001</v>
      </c>
      <c r="J97">
        <v>0.15839</v>
      </c>
      <c r="K97">
        <v>-1.618E-2</v>
      </c>
      <c r="L97">
        <v>2.6951100000000001</v>
      </c>
      <c r="M97">
        <v>5.5509999999999997E-2</v>
      </c>
      <c r="N97">
        <v>2.81E-2</v>
      </c>
      <c r="O97">
        <v>313.08852000000002</v>
      </c>
      <c r="P97">
        <v>0.86670000000000003</v>
      </c>
      <c r="Q97">
        <v>997.57614999999998</v>
      </c>
      <c r="R97">
        <v>305.30417999999997</v>
      </c>
      <c r="S97" t="s">
        <v>26</v>
      </c>
      <c r="T97" t="e">
        <f>-Inf</f>
        <v>#NAME?</v>
      </c>
      <c r="U97">
        <v>3.96E-3</v>
      </c>
      <c r="V97">
        <v>1.027E-2</v>
      </c>
      <c r="W97">
        <v>8.9200000000000008E-3</v>
      </c>
      <c r="X97">
        <v>4.2100000000000002E-3</v>
      </c>
      <c r="Y97">
        <v>4.0600000000000002E-3</v>
      </c>
      <c r="Z97">
        <v>4.0000000000000001E-3</v>
      </c>
      <c r="AA97">
        <v>0</v>
      </c>
    </row>
    <row r="98" spans="1:27" x14ac:dyDescent="0.35">
      <c r="A98">
        <v>98.000339999999994</v>
      </c>
      <c r="B98">
        <v>21.753589999999999</v>
      </c>
      <c r="C98">
        <v>20.355170000000001</v>
      </c>
      <c r="D98">
        <v>20.221530000000001</v>
      </c>
      <c r="E98">
        <v>21.836559999999999</v>
      </c>
      <c r="F98">
        <v>5.0770000000000003E-2</v>
      </c>
      <c r="G98">
        <v>0</v>
      </c>
      <c r="H98">
        <v>3.64E-3</v>
      </c>
      <c r="I98">
        <v>1.06196</v>
      </c>
      <c r="J98">
        <v>0.1595</v>
      </c>
      <c r="K98">
        <v>-1.49E-2</v>
      </c>
      <c r="L98">
        <v>2.6937799999999998</v>
      </c>
      <c r="M98">
        <v>5.5359999999999999E-2</v>
      </c>
      <c r="N98">
        <v>2.8379999999999999E-2</v>
      </c>
      <c r="O98">
        <v>313.42685999999998</v>
      </c>
      <c r="P98">
        <v>1.0731999999999999</v>
      </c>
      <c r="Q98">
        <v>1004.5555000000001</v>
      </c>
      <c r="R98">
        <v>308.13850000000002</v>
      </c>
      <c r="S98" t="s">
        <v>26</v>
      </c>
      <c r="T98" t="e">
        <f>-Inf</f>
        <v>#NAME?</v>
      </c>
      <c r="U98">
        <v>3.9699999999999996E-3</v>
      </c>
      <c r="V98">
        <v>1.027E-2</v>
      </c>
      <c r="W98">
        <v>8.9300000000000004E-3</v>
      </c>
      <c r="X98">
        <v>4.2100000000000002E-3</v>
      </c>
      <c r="Y98">
        <v>4.0699999999999998E-3</v>
      </c>
      <c r="Z98">
        <v>4.0000000000000001E-3</v>
      </c>
      <c r="AA98">
        <v>0</v>
      </c>
    </row>
    <row r="99" spans="1:27" x14ac:dyDescent="0.35">
      <c r="A99">
        <v>99.001660000000001</v>
      </c>
      <c r="B99">
        <v>21.755960000000002</v>
      </c>
      <c r="C99">
        <v>20.354990000000001</v>
      </c>
      <c r="D99">
        <v>20.221509999999999</v>
      </c>
      <c r="E99">
        <v>21.837420000000002</v>
      </c>
      <c r="F99">
        <v>5.0430000000000003E-2</v>
      </c>
      <c r="G99">
        <v>0</v>
      </c>
      <c r="H99">
        <v>3.4399999999999999E-3</v>
      </c>
      <c r="I99">
        <v>1.06453</v>
      </c>
      <c r="J99">
        <v>0.16489000000000001</v>
      </c>
      <c r="K99">
        <v>-1.4749999999999999E-2</v>
      </c>
      <c r="L99">
        <v>2.69869</v>
      </c>
      <c r="M99">
        <v>5.6180000000000001E-2</v>
      </c>
      <c r="N99">
        <v>2.8160000000000001E-2</v>
      </c>
      <c r="O99">
        <v>314.18462</v>
      </c>
      <c r="P99">
        <v>1.0163500000000001</v>
      </c>
      <c r="Q99">
        <v>1038.5393300000001</v>
      </c>
      <c r="R99">
        <v>306.04820000000001</v>
      </c>
      <c r="S99" t="s">
        <v>26</v>
      </c>
      <c r="T99" t="e">
        <f>-Inf</f>
        <v>#NAME?</v>
      </c>
      <c r="U99">
        <v>3.9699999999999996E-3</v>
      </c>
      <c r="V99">
        <v>1.0279999999999999E-2</v>
      </c>
      <c r="W99">
        <v>8.94E-3</v>
      </c>
      <c r="X99">
        <v>4.2199999999999998E-3</v>
      </c>
      <c r="Y99">
        <v>4.0699999999999998E-3</v>
      </c>
      <c r="Z99">
        <v>4.0000000000000001E-3</v>
      </c>
      <c r="AA99">
        <v>0</v>
      </c>
    </row>
    <row r="100" spans="1:27" x14ac:dyDescent="0.35">
      <c r="A100">
        <v>100.00414000000001</v>
      </c>
      <c r="B100">
        <v>21.757010000000001</v>
      </c>
      <c r="C100">
        <v>20.35539</v>
      </c>
      <c r="D100">
        <v>20.221250000000001</v>
      </c>
      <c r="E100">
        <v>21.84103</v>
      </c>
      <c r="F100">
        <v>5.0160000000000003E-2</v>
      </c>
      <c r="G100">
        <v>0</v>
      </c>
      <c r="H100">
        <v>3.3800000000000002E-3</v>
      </c>
      <c r="I100">
        <v>1.06508</v>
      </c>
      <c r="J100">
        <v>0.17175000000000001</v>
      </c>
      <c r="K100">
        <v>-1.677E-2</v>
      </c>
      <c r="L100">
        <v>2.6970299999999998</v>
      </c>
      <c r="M100">
        <v>6.037E-2</v>
      </c>
      <c r="N100">
        <v>2.8150000000000001E-2</v>
      </c>
      <c r="O100">
        <v>314.34665000000001</v>
      </c>
      <c r="P100">
        <v>0.99890000000000001</v>
      </c>
      <c r="Q100">
        <v>1081.8268499999999</v>
      </c>
      <c r="R100">
        <v>304.45535000000001</v>
      </c>
      <c r="S100" t="s">
        <v>26</v>
      </c>
      <c r="T100" t="e">
        <f>-Inf</f>
        <v>#NAME?</v>
      </c>
      <c r="U100">
        <v>3.96E-3</v>
      </c>
      <c r="V100">
        <v>1.027E-2</v>
      </c>
      <c r="W100">
        <v>8.94E-3</v>
      </c>
      <c r="X100">
        <v>4.2300000000000003E-3</v>
      </c>
      <c r="Y100">
        <v>4.0600000000000002E-3</v>
      </c>
      <c r="Z100">
        <v>4.0000000000000001E-3</v>
      </c>
      <c r="AA100">
        <v>0</v>
      </c>
    </row>
    <row r="101" spans="1:27" x14ac:dyDescent="0.35">
      <c r="A101">
        <v>101.00742</v>
      </c>
      <c r="B101">
        <v>21.757159999999999</v>
      </c>
      <c r="C101">
        <v>20.355060000000002</v>
      </c>
      <c r="D101">
        <v>20.22138</v>
      </c>
      <c r="E101">
        <v>21.84301</v>
      </c>
      <c r="F101">
        <v>4.9950000000000001E-2</v>
      </c>
      <c r="G101">
        <v>0</v>
      </c>
      <c r="H101">
        <v>3.0599999999999998E-3</v>
      </c>
      <c r="I101">
        <v>1.0657799999999999</v>
      </c>
      <c r="J101">
        <v>0.15447</v>
      </c>
      <c r="K101">
        <v>-1.583E-2</v>
      </c>
      <c r="L101">
        <v>2.6999900000000001</v>
      </c>
      <c r="M101">
        <v>5.5469999999999998E-2</v>
      </c>
      <c r="N101">
        <v>2.793E-2</v>
      </c>
      <c r="O101">
        <v>314.55403999999999</v>
      </c>
      <c r="P101">
        <v>0.90273000000000003</v>
      </c>
      <c r="Q101">
        <v>972.97089000000005</v>
      </c>
      <c r="R101">
        <v>303.13853999999998</v>
      </c>
      <c r="S101" t="s">
        <v>26</v>
      </c>
      <c r="T101" t="e">
        <f>-Inf</f>
        <v>#NAME?</v>
      </c>
      <c r="U101">
        <v>3.9699999999999996E-3</v>
      </c>
      <c r="V101">
        <v>1.0279999999999999E-2</v>
      </c>
      <c r="W101">
        <v>8.9499999999999996E-3</v>
      </c>
      <c r="X101">
        <v>4.1999999999999997E-3</v>
      </c>
      <c r="Y101">
        <v>4.0600000000000002E-3</v>
      </c>
      <c r="Z101">
        <v>4.0000000000000001E-3</v>
      </c>
      <c r="AA101">
        <v>0</v>
      </c>
    </row>
    <row r="102" spans="1:27" x14ac:dyDescent="0.35">
      <c r="A102">
        <v>102.00856</v>
      </c>
      <c r="B102">
        <v>21.758520000000001</v>
      </c>
      <c r="C102">
        <v>20.354890000000001</v>
      </c>
      <c r="D102">
        <v>20.22194</v>
      </c>
      <c r="E102">
        <v>21.845369999999999</v>
      </c>
      <c r="F102">
        <v>5.0990000000000001E-2</v>
      </c>
      <c r="G102">
        <v>0</v>
      </c>
      <c r="H102">
        <v>3.0699999999999998E-3</v>
      </c>
      <c r="I102">
        <v>1.06308</v>
      </c>
      <c r="J102">
        <v>0.16708000000000001</v>
      </c>
      <c r="K102">
        <v>-1.7469999999999999E-2</v>
      </c>
      <c r="L102">
        <v>2.6990599999999998</v>
      </c>
      <c r="M102">
        <v>6.0699999999999997E-2</v>
      </c>
      <c r="N102">
        <v>2.836E-2</v>
      </c>
      <c r="O102">
        <v>313.75677999999999</v>
      </c>
      <c r="P102">
        <v>0.90536000000000005</v>
      </c>
      <c r="Q102">
        <v>1052.4467199999999</v>
      </c>
      <c r="R102">
        <v>309.46204999999998</v>
      </c>
      <c r="S102" t="s">
        <v>26</v>
      </c>
      <c r="T102" t="e">
        <f>-Inf</f>
        <v>#NAME?</v>
      </c>
      <c r="U102">
        <v>3.96E-3</v>
      </c>
      <c r="V102">
        <v>1.0279999999999999E-2</v>
      </c>
      <c r="W102">
        <v>8.9300000000000004E-3</v>
      </c>
      <c r="X102">
        <v>4.2199999999999998E-3</v>
      </c>
      <c r="Y102">
        <v>4.0600000000000002E-3</v>
      </c>
      <c r="Z102">
        <v>4.0000000000000001E-3</v>
      </c>
      <c r="AA102">
        <v>0</v>
      </c>
    </row>
    <row r="103" spans="1:27" x14ac:dyDescent="0.35">
      <c r="A103">
        <v>103.01188</v>
      </c>
      <c r="B103">
        <v>21.758400000000002</v>
      </c>
      <c r="C103">
        <v>20.355720000000002</v>
      </c>
      <c r="D103">
        <v>20.22146</v>
      </c>
      <c r="E103">
        <v>21.845980000000001</v>
      </c>
      <c r="F103">
        <v>5.0169999999999999E-2</v>
      </c>
      <c r="G103">
        <v>0</v>
      </c>
      <c r="H103">
        <v>3.6800000000000001E-3</v>
      </c>
      <c r="I103">
        <v>1.06646</v>
      </c>
      <c r="J103">
        <v>0.14593</v>
      </c>
      <c r="K103">
        <v>-2.0809999999999999E-2</v>
      </c>
      <c r="L103">
        <v>2.69611</v>
      </c>
      <c r="M103">
        <v>5.3460000000000001E-2</v>
      </c>
      <c r="N103">
        <v>2.818E-2</v>
      </c>
      <c r="O103">
        <v>314.7534</v>
      </c>
      <c r="P103">
        <v>1.0867599999999999</v>
      </c>
      <c r="Q103">
        <v>919.25927000000001</v>
      </c>
      <c r="R103">
        <v>304.52616</v>
      </c>
      <c r="S103" t="s">
        <v>26</v>
      </c>
      <c r="T103" t="e">
        <f>-Inf</f>
        <v>#NAME?</v>
      </c>
      <c r="U103">
        <v>3.9500000000000004E-3</v>
      </c>
      <c r="V103">
        <v>1.027E-2</v>
      </c>
      <c r="W103">
        <v>8.9499999999999996E-3</v>
      </c>
      <c r="X103">
        <v>4.1900000000000001E-3</v>
      </c>
      <c r="Y103">
        <v>4.0699999999999998E-3</v>
      </c>
      <c r="Z103">
        <v>4.0000000000000001E-3</v>
      </c>
      <c r="AA103">
        <v>0</v>
      </c>
    </row>
    <row r="104" spans="1:27" x14ac:dyDescent="0.35">
      <c r="A104">
        <v>104.01519999999999</v>
      </c>
      <c r="B104">
        <v>21.759589999999999</v>
      </c>
      <c r="C104">
        <v>20.354890000000001</v>
      </c>
      <c r="D104">
        <v>20.22214</v>
      </c>
      <c r="E104">
        <v>21.84552</v>
      </c>
      <c r="F104">
        <v>4.9689999999999998E-2</v>
      </c>
      <c r="G104">
        <v>0</v>
      </c>
      <c r="H104">
        <v>3.2799999999999999E-3</v>
      </c>
      <c r="I104">
        <v>1.06281</v>
      </c>
      <c r="J104">
        <v>0.16478000000000001</v>
      </c>
      <c r="K104">
        <v>-1.9040000000000001E-2</v>
      </c>
      <c r="L104">
        <v>2.69997</v>
      </c>
      <c r="M104">
        <v>5.9229999999999998E-2</v>
      </c>
      <c r="N104">
        <v>2.76E-2</v>
      </c>
      <c r="O104">
        <v>313.67748</v>
      </c>
      <c r="P104">
        <v>0.96786000000000005</v>
      </c>
      <c r="Q104">
        <v>1037.9815100000001</v>
      </c>
      <c r="R104">
        <v>301.59706999999997</v>
      </c>
      <c r="S104" t="s">
        <v>26</v>
      </c>
      <c r="T104" t="e">
        <f>-Inf</f>
        <v>#NAME?</v>
      </c>
      <c r="U104">
        <v>3.96E-3</v>
      </c>
      <c r="V104">
        <v>1.0279999999999999E-2</v>
      </c>
      <c r="W104">
        <v>8.9300000000000004E-3</v>
      </c>
      <c r="X104">
        <v>4.2199999999999998E-3</v>
      </c>
      <c r="Y104">
        <v>4.0600000000000002E-3</v>
      </c>
      <c r="Z104">
        <v>4.0000000000000001E-3</v>
      </c>
      <c r="AA104">
        <v>0</v>
      </c>
    </row>
    <row r="105" spans="1:27" x14ac:dyDescent="0.35">
      <c r="A105">
        <v>105.01832</v>
      </c>
      <c r="B105">
        <v>21.759360000000001</v>
      </c>
      <c r="C105">
        <v>20.355730000000001</v>
      </c>
      <c r="D105">
        <v>20.221789999999999</v>
      </c>
      <c r="E105">
        <v>21.84525</v>
      </c>
      <c r="F105">
        <v>5.0680000000000003E-2</v>
      </c>
      <c r="G105">
        <v>0</v>
      </c>
      <c r="H105">
        <v>2.96E-3</v>
      </c>
      <c r="I105">
        <v>1.0650999999999999</v>
      </c>
      <c r="J105">
        <v>0.17224999999999999</v>
      </c>
      <c r="K105">
        <v>-1.9789999999999999E-2</v>
      </c>
      <c r="L105">
        <v>2.7017899999999999</v>
      </c>
      <c r="M105">
        <v>6.1890000000000001E-2</v>
      </c>
      <c r="N105">
        <v>2.8400000000000002E-2</v>
      </c>
      <c r="O105">
        <v>314.35327000000001</v>
      </c>
      <c r="P105">
        <v>0.87461999999999995</v>
      </c>
      <c r="Q105">
        <v>1085.03181</v>
      </c>
      <c r="R105">
        <v>307.62443999999999</v>
      </c>
      <c r="S105" t="s">
        <v>26</v>
      </c>
      <c r="T105" t="e">
        <f>-Inf</f>
        <v>#NAME?</v>
      </c>
      <c r="U105">
        <v>3.96E-3</v>
      </c>
      <c r="V105">
        <v>1.0290000000000001E-2</v>
      </c>
      <c r="W105">
        <v>8.94E-3</v>
      </c>
      <c r="X105">
        <v>4.2300000000000003E-3</v>
      </c>
      <c r="Y105">
        <v>4.0600000000000002E-3</v>
      </c>
      <c r="Z105">
        <v>4.0000000000000001E-3</v>
      </c>
      <c r="AA105">
        <v>0</v>
      </c>
    </row>
    <row r="106" spans="1:27" x14ac:dyDescent="0.35">
      <c r="A106">
        <v>106.01964</v>
      </c>
      <c r="B106">
        <v>21.761399999999998</v>
      </c>
      <c r="C106">
        <v>20.356179999999998</v>
      </c>
      <c r="D106">
        <v>20.22223</v>
      </c>
      <c r="E106">
        <v>21.842449999999999</v>
      </c>
      <c r="F106">
        <v>5.1060000000000001E-2</v>
      </c>
      <c r="G106">
        <v>0</v>
      </c>
      <c r="H106">
        <v>3.4399999999999999E-3</v>
      </c>
      <c r="I106">
        <v>1.06277</v>
      </c>
      <c r="J106">
        <v>0.15717999999999999</v>
      </c>
      <c r="K106">
        <v>-1.7100000000000001E-2</v>
      </c>
      <c r="L106">
        <v>2.6990799999999999</v>
      </c>
      <c r="M106">
        <v>5.3289999999999997E-2</v>
      </c>
      <c r="N106">
        <v>2.861E-2</v>
      </c>
      <c r="O106">
        <v>313.66498000000001</v>
      </c>
      <c r="P106">
        <v>1.01433</v>
      </c>
      <c r="Q106">
        <v>990.06933000000004</v>
      </c>
      <c r="R106">
        <v>309.90944999999999</v>
      </c>
      <c r="S106" t="s">
        <v>26</v>
      </c>
      <c r="T106" t="e">
        <f>-Inf</f>
        <v>#NAME?</v>
      </c>
      <c r="U106">
        <v>3.96E-3</v>
      </c>
      <c r="V106">
        <v>1.0279999999999999E-2</v>
      </c>
      <c r="W106">
        <v>8.9300000000000004E-3</v>
      </c>
      <c r="X106">
        <v>4.2100000000000002E-3</v>
      </c>
      <c r="Y106">
        <v>4.0699999999999998E-3</v>
      </c>
      <c r="Z106">
        <v>4.0000000000000001E-3</v>
      </c>
      <c r="AA106">
        <v>0</v>
      </c>
    </row>
    <row r="107" spans="1:27" x14ac:dyDescent="0.35">
      <c r="A107">
        <v>107.02296</v>
      </c>
      <c r="B107">
        <v>21.762280000000001</v>
      </c>
      <c r="C107">
        <v>20.355460000000001</v>
      </c>
      <c r="D107">
        <v>20.221699999999998</v>
      </c>
      <c r="E107">
        <v>21.843599999999999</v>
      </c>
      <c r="F107">
        <v>4.9860000000000002E-2</v>
      </c>
      <c r="G107">
        <v>0</v>
      </c>
      <c r="H107">
        <v>3.63E-3</v>
      </c>
      <c r="I107">
        <v>1.06463</v>
      </c>
      <c r="J107">
        <v>0.16338</v>
      </c>
      <c r="K107">
        <v>-1.8939999999999999E-2</v>
      </c>
      <c r="L107">
        <v>2.6996199999999999</v>
      </c>
      <c r="M107">
        <v>5.5579999999999997E-2</v>
      </c>
      <c r="N107">
        <v>2.7900000000000001E-2</v>
      </c>
      <c r="O107">
        <v>314.21445</v>
      </c>
      <c r="P107">
        <v>1.0706800000000001</v>
      </c>
      <c r="Q107">
        <v>1029.1650999999999</v>
      </c>
      <c r="R107">
        <v>302.63947000000002</v>
      </c>
      <c r="S107" t="s">
        <v>26</v>
      </c>
      <c r="T107" t="e">
        <f>-Inf</f>
        <v>#NAME?</v>
      </c>
      <c r="U107">
        <v>3.96E-3</v>
      </c>
      <c r="V107">
        <v>1.0279999999999999E-2</v>
      </c>
      <c r="W107">
        <v>8.94E-3</v>
      </c>
      <c r="X107">
        <v>4.2199999999999998E-3</v>
      </c>
      <c r="Y107">
        <v>4.0699999999999998E-3</v>
      </c>
      <c r="Z107">
        <v>4.0000000000000001E-3</v>
      </c>
      <c r="AA107">
        <v>0</v>
      </c>
    </row>
    <row r="108" spans="1:27" x14ac:dyDescent="0.35">
      <c r="A108">
        <v>108.02524</v>
      </c>
      <c r="B108">
        <v>21.763950000000001</v>
      </c>
      <c r="C108">
        <v>20.355530000000002</v>
      </c>
      <c r="D108">
        <v>20.22174</v>
      </c>
      <c r="E108">
        <v>21.849250000000001</v>
      </c>
      <c r="F108">
        <v>5.0209999999999998E-2</v>
      </c>
      <c r="G108">
        <v>0</v>
      </c>
      <c r="H108">
        <v>3.0999999999999999E-3</v>
      </c>
      <c r="I108">
        <v>1.0617799999999999</v>
      </c>
      <c r="J108">
        <v>0.1573</v>
      </c>
      <c r="K108">
        <v>-1.7489999999999999E-2</v>
      </c>
      <c r="L108">
        <v>2.6943100000000002</v>
      </c>
      <c r="M108">
        <v>5.6129999999999999E-2</v>
      </c>
      <c r="N108">
        <v>2.81E-2</v>
      </c>
      <c r="O108">
        <v>313.37240000000003</v>
      </c>
      <c r="P108">
        <v>0.91427999999999998</v>
      </c>
      <c r="Q108">
        <v>990.97680000000003</v>
      </c>
      <c r="R108">
        <v>304.72402</v>
      </c>
      <c r="S108" t="s">
        <v>26</v>
      </c>
      <c r="T108" t="e">
        <f>-Inf</f>
        <v>#NAME?</v>
      </c>
      <c r="U108">
        <v>3.96E-3</v>
      </c>
      <c r="V108">
        <v>1.027E-2</v>
      </c>
      <c r="W108">
        <v>8.9300000000000004E-3</v>
      </c>
      <c r="X108">
        <v>4.2100000000000002E-3</v>
      </c>
      <c r="Y108">
        <v>4.0600000000000002E-3</v>
      </c>
      <c r="Z108">
        <v>4.0000000000000001E-3</v>
      </c>
      <c r="AA108">
        <v>0</v>
      </c>
    </row>
    <row r="109" spans="1:27" x14ac:dyDescent="0.35">
      <c r="A109">
        <v>109.02656</v>
      </c>
      <c r="B109">
        <v>21.765529999999998</v>
      </c>
      <c r="C109">
        <v>20.356010000000001</v>
      </c>
      <c r="D109">
        <v>20.222110000000001</v>
      </c>
      <c r="E109">
        <v>21.84947</v>
      </c>
      <c r="F109">
        <v>5.0509999999999999E-2</v>
      </c>
      <c r="G109">
        <v>0</v>
      </c>
      <c r="H109">
        <v>3.6600000000000001E-3</v>
      </c>
      <c r="I109">
        <v>1.06071</v>
      </c>
      <c r="J109">
        <v>0.16655</v>
      </c>
      <c r="K109">
        <v>-1.9390000000000001E-2</v>
      </c>
      <c r="L109">
        <v>2.6941600000000001</v>
      </c>
      <c r="M109">
        <v>5.849E-2</v>
      </c>
      <c r="N109">
        <v>2.8289999999999999E-2</v>
      </c>
      <c r="O109">
        <v>313.05543999999998</v>
      </c>
      <c r="P109">
        <v>1.0792900000000001</v>
      </c>
      <c r="Q109">
        <v>1049.25577</v>
      </c>
      <c r="R109">
        <v>306.53696000000002</v>
      </c>
      <c r="S109" t="s">
        <v>26</v>
      </c>
      <c r="T109" t="e">
        <f>-Inf</f>
        <v>#NAME?</v>
      </c>
      <c r="U109">
        <v>3.96E-3</v>
      </c>
      <c r="V109">
        <v>1.027E-2</v>
      </c>
      <c r="W109">
        <v>8.9200000000000008E-3</v>
      </c>
      <c r="X109">
        <v>4.2199999999999998E-3</v>
      </c>
      <c r="Y109">
        <v>4.0699999999999998E-3</v>
      </c>
      <c r="Z109">
        <v>4.0000000000000001E-3</v>
      </c>
      <c r="AA109">
        <v>0</v>
      </c>
    </row>
    <row r="110" spans="1:27" x14ac:dyDescent="0.35">
      <c r="A110">
        <v>110.02988000000001</v>
      </c>
      <c r="B110">
        <v>21.766259999999999</v>
      </c>
      <c r="C110">
        <v>20.356200000000001</v>
      </c>
      <c r="D110">
        <v>20.22231</v>
      </c>
      <c r="E110">
        <v>21.848500000000001</v>
      </c>
      <c r="F110">
        <v>5.0590000000000003E-2</v>
      </c>
      <c r="G110">
        <v>0</v>
      </c>
      <c r="H110">
        <v>3.0799999999999998E-3</v>
      </c>
      <c r="I110">
        <v>1.0629900000000001</v>
      </c>
      <c r="J110">
        <v>0.15490000000000001</v>
      </c>
      <c r="K110">
        <v>-1.797E-2</v>
      </c>
      <c r="L110">
        <v>2.6957599999999999</v>
      </c>
      <c r="M110">
        <v>5.3289999999999997E-2</v>
      </c>
      <c r="N110">
        <v>2.8340000000000001E-2</v>
      </c>
      <c r="O110">
        <v>313.72901000000002</v>
      </c>
      <c r="P110">
        <v>0.90976000000000001</v>
      </c>
      <c r="Q110">
        <v>975.86905999999999</v>
      </c>
      <c r="R110">
        <v>307.06029999999998</v>
      </c>
      <c r="S110" t="s">
        <v>26</v>
      </c>
      <c r="T110" t="e">
        <f>-Inf</f>
        <v>#NAME?</v>
      </c>
      <c r="U110">
        <v>3.96E-3</v>
      </c>
      <c r="V110">
        <v>1.027E-2</v>
      </c>
      <c r="W110">
        <v>8.9300000000000004E-3</v>
      </c>
      <c r="X110">
        <v>4.1999999999999997E-3</v>
      </c>
      <c r="Y110">
        <v>4.0600000000000002E-3</v>
      </c>
      <c r="Z110">
        <v>4.0000000000000001E-3</v>
      </c>
      <c r="AA110">
        <v>0</v>
      </c>
    </row>
    <row r="111" spans="1:27" x14ac:dyDescent="0.35">
      <c r="A111">
        <v>111.03319999999999</v>
      </c>
      <c r="B111">
        <v>21.7681</v>
      </c>
      <c r="C111">
        <v>20.355879999999999</v>
      </c>
      <c r="D111">
        <v>20.22223</v>
      </c>
      <c r="E111">
        <v>21.85238</v>
      </c>
      <c r="F111">
        <v>4.9689999999999998E-2</v>
      </c>
      <c r="G111">
        <v>0</v>
      </c>
      <c r="H111">
        <v>3.5500000000000002E-3</v>
      </c>
      <c r="I111">
        <v>1.0631999999999999</v>
      </c>
      <c r="J111">
        <v>0.16363</v>
      </c>
      <c r="K111">
        <v>-1.6809999999999999E-2</v>
      </c>
      <c r="L111">
        <v>2.6982900000000001</v>
      </c>
      <c r="M111">
        <v>5.7689999999999998E-2</v>
      </c>
      <c r="N111">
        <v>2.7779999999999999E-2</v>
      </c>
      <c r="O111">
        <v>313.79063000000002</v>
      </c>
      <c r="P111">
        <v>1.04749</v>
      </c>
      <c r="Q111">
        <v>1030.96226</v>
      </c>
      <c r="R111">
        <v>301.57389999999998</v>
      </c>
      <c r="S111" t="s">
        <v>26</v>
      </c>
      <c r="T111" t="e">
        <f>-Inf</f>
        <v>#NAME?</v>
      </c>
      <c r="U111">
        <v>3.96E-3</v>
      </c>
      <c r="V111">
        <v>1.0279999999999999E-2</v>
      </c>
      <c r="W111">
        <v>8.9300000000000004E-3</v>
      </c>
      <c r="X111">
        <v>4.2199999999999998E-3</v>
      </c>
      <c r="Y111">
        <v>4.0699999999999998E-3</v>
      </c>
      <c r="Z111">
        <v>4.0000000000000001E-3</v>
      </c>
      <c r="AA111">
        <v>0</v>
      </c>
    </row>
    <row r="112" spans="1:27" x14ac:dyDescent="0.35">
      <c r="A112">
        <v>112.03455</v>
      </c>
      <c r="B112">
        <v>21.768339999999998</v>
      </c>
      <c r="C112">
        <v>20.35652</v>
      </c>
      <c r="D112">
        <v>20.22212</v>
      </c>
      <c r="E112">
        <v>21.852979999999999</v>
      </c>
      <c r="F112">
        <v>4.9919999999999999E-2</v>
      </c>
      <c r="G112">
        <v>0</v>
      </c>
      <c r="H112">
        <v>3.4099999999999998E-3</v>
      </c>
      <c r="I112">
        <v>1.0625199999999999</v>
      </c>
      <c r="J112">
        <v>0.16944999999999999</v>
      </c>
      <c r="K112">
        <v>-1.554E-2</v>
      </c>
      <c r="L112">
        <v>2.6972299999999998</v>
      </c>
      <c r="M112">
        <v>5.9990000000000002E-2</v>
      </c>
      <c r="N112">
        <v>2.8070000000000001E-2</v>
      </c>
      <c r="O112">
        <v>313.59197999999998</v>
      </c>
      <c r="P112">
        <v>1.0062</v>
      </c>
      <c r="Q112">
        <v>1067.5970600000001</v>
      </c>
      <c r="R112">
        <v>303.00477999999998</v>
      </c>
      <c r="S112" t="s">
        <v>26</v>
      </c>
      <c r="T112" t="e">
        <f>-Inf</f>
        <v>#NAME?</v>
      </c>
      <c r="U112">
        <v>3.9699999999999996E-3</v>
      </c>
      <c r="V112">
        <v>1.0279999999999999E-2</v>
      </c>
      <c r="W112">
        <v>8.9300000000000004E-3</v>
      </c>
      <c r="X112">
        <v>4.2199999999999998E-3</v>
      </c>
      <c r="Y112">
        <v>4.0600000000000002E-3</v>
      </c>
      <c r="Z112">
        <v>4.0000000000000001E-3</v>
      </c>
      <c r="AA112">
        <v>0</v>
      </c>
    </row>
    <row r="113" spans="1:27" x14ac:dyDescent="0.35">
      <c r="A113">
        <v>113.03836</v>
      </c>
      <c r="B113">
        <v>21.769130000000001</v>
      </c>
      <c r="C113">
        <v>20.35566</v>
      </c>
      <c r="D113">
        <v>20.221699999999998</v>
      </c>
      <c r="E113">
        <v>21.85098</v>
      </c>
      <c r="F113">
        <v>5.0779999999999999E-2</v>
      </c>
      <c r="G113">
        <v>0</v>
      </c>
      <c r="H113">
        <v>3.5200000000000001E-3</v>
      </c>
      <c r="I113">
        <v>1.06382</v>
      </c>
      <c r="J113">
        <v>0.15653</v>
      </c>
      <c r="K113">
        <v>-1.669E-2</v>
      </c>
      <c r="L113">
        <v>2.6979199999999999</v>
      </c>
      <c r="M113">
        <v>5.3600000000000002E-2</v>
      </c>
      <c r="N113">
        <v>2.8459999999999999E-2</v>
      </c>
      <c r="O113">
        <v>313.97397000000001</v>
      </c>
      <c r="P113">
        <v>1.03792</v>
      </c>
      <c r="Q113">
        <v>986.21758999999997</v>
      </c>
      <c r="R113">
        <v>308.22055</v>
      </c>
      <c r="S113" t="s">
        <v>26</v>
      </c>
      <c r="T113" t="e">
        <f>-Inf</f>
        <v>#NAME?</v>
      </c>
      <c r="U113">
        <v>3.96E-3</v>
      </c>
      <c r="V113">
        <v>1.0279999999999999E-2</v>
      </c>
      <c r="W113">
        <v>8.94E-3</v>
      </c>
      <c r="X113">
        <v>4.2100000000000002E-3</v>
      </c>
      <c r="Y113">
        <v>4.0699999999999998E-3</v>
      </c>
      <c r="Z113">
        <v>4.0000000000000001E-3</v>
      </c>
      <c r="AA113">
        <v>0</v>
      </c>
    </row>
    <row r="114" spans="1:27" x14ac:dyDescent="0.35">
      <c r="A114">
        <v>114.03968999999999</v>
      </c>
      <c r="B114">
        <v>21.770520000000001</v>
      </c>
      <c r="C114">
        <v>20.35622</v>
      </c>
      <c r="D114">
        <v>20.221109999999999</v>
      </c>
      <c r="E114">
        <v>21.852119999999999</v>
      </c>
      <c r="F114">
        <v>4.9360000000000001E-2</v>
      </c>
      <c r="G114">
        <v>0</v>
      </c>
      <c r="H114">
        <v>3.5000000000000001E-3</v>
      </c>
      <c r="I114">
        <v>1.0627</v>
      </c>
      <c r="J114">
        <v>0.15087</v>
      </c>
      <c r="K114">
        <v>-1.9300000000000001E-2</v>
      </c>
      <c r="L114">
        <v>2.69706</v>
      </c>
      <c r="M114">
        <v>5.1499999999999997E-2</v>
      </c>
      <c r="N114">
        <v>2.7900000000000001E-2</v>
      </c>
      <c r="O114">
        <v>313.64353</v>
      </c>
      <c r="P114">
        <v>1.0325299999999999</v>
      </c>
      <c r="Q114">
        <v>950.58031000000005</v>
      </c>
      <c r="R114">
        <v>299.57751000000002</v>
      </c>
      <c r="S114" t="s">
        <v>26</v>
      </c>
      <c r="T114" t="e">
        <f>-Inf</f>
        <v>#NAME?</v>
      </c>
      <c r="U114">
        <v>3.96E-3</v>
      </c>
      <c r="V114">
        <v>1.027E-2</v>
      </c>
      <c r="W114">
        <v>8.9300000000000004E-3</v>
      </c>
      <c r="X114">
        <v>4.1999999999999997E-3</v>
      </c>
      <c r="Y114">
        <v>4.0699999999999998E-3</v>
      </c>
      <c r="Z114">
        <v>4.0000000000000001E-3</v>
      </c>
      <c r="AA114">
        <v>0</v>
      </c>
    </row>
    <row r="115" spans="1:27" x14ac:dyDescent="0.35">
      <c r="A115">
        <v>115.04300000000001</v>
      </c>
      <c r="B115">
        <v>21.771460000000001</v>
      </c>
      <c r="C115">
        <v>20.356339999999999</v>
      </c>
      <c r="D115">
        <v>20.221730000000001</v>
      </c>
      <c r="E115">
        <v>21.856739999999999</v>
      </c>
      <c r="F115">
        <v>4.9790000000000001E-2</v>
      </c>
      <c r="G115">
        <v>0</v>
      </c>
      <c r="H115">
        <v>3.2799999999999999E-3</v>
      </c>
      <c r="I115">
        <v>1.06454</v>
      </c>
      <c r="J115">
        <v>0.15790999999999999</v>
      </c>
      <c r="K115">
        <v>-1.436E-2</v>
      </c>
      <c r="L115">
        <v>2.6956199999999999</v>
      </c>
      <c r="M115">
        <v>5.6329999999999998E-2</v>
      </c>
      <c r="N115">
        <v>2.8039999999999999E-2</v>
      </c>
      <c r="O115">
        <v>314.18675999999999</v>
      </c>
      <c r="P115">
        <v>0.96952000000000005</v>
      </c>
      <c r="Q115">
        <v>994.99221999999997</v>
      </c>
      <c r="R115">
        <v>302.21183000000002</v>
      </c>
      <c r="S115" t="s">
        <v>26</v>
      </c>
      <c r="T115" t="e">
        <f>-Inf</f>
        <v>#NAME?</v>
      </c>
      <c r="U115">
        <v>3.9699999999999996E-3</v>
      </c>
      <c r="V115">
        <v>1.027E-2</v>
      </c>
      <c r="W115">
        <v>8.94E-3</v>
      </c>
      <c r="X115">
        <v>4.2100000000000002E-3</v>
      </c>
      <c r="Y115">
        <v>4.0600000000000002E-3</v>
      </c>
      <c r="Z115">
        <v>4.0000000000000001E-3</v>
      </c>
      <c r="AA115">
        <v>0</v>
      </c>
    </row>
    <row r="116" spans="1:27" x14ac:dyDescent="0.35">
      <c r="A116">
        <v>116.04629</v>
      </c>
      <c r="B116">
        <v>21.77225</v>
      </c>
      <c r="C116">
        <v>20.356280000000002</v>
      </c>
      <c r="D116">
        <v>20.221730000000001</v>
      </c>
      <c r="E116">
        <v>21.85821</v>
      </c>
      <c r="F116">
        <v>5.0340000000000003E-2</v>
      </c>
      <c r="G116">
        <v>0</v>
      </c>
      <c r="H116">
        <v>2.81E-3</v>
      </c>
      <c r="I116">
        <v>1.0632999999999999</v>
      </c>
      <c r="J116">
        <v>0.15425</v>
      </c>
      <c r="K116">
        <v>-1.8519999999999998E-2</v>
      </c>
      <c r="L116">
        <v>2.6980200000000001</v>
      </c>
      <c r="M116">
        <v>5.5469999999999998E-2</v>
      </c>
      <c r="N116">
        <v>2.8340000000000001E-2</v>
      </c>
      <c r="O116">
        <v>313.82110999999998</v>
      </c>
      <c r="P116">
        <v>0.82859000000000005</v>
      </c>
      <c r="Q116">
        <v>971.97919000000002</v>
      </c>
      <c r="R116">
        <v>305.5496</v>
      </c>
      <c r="S116" t="s">
        <v>26</v>
      </c>
      <c r="T116" t="e">
        <f>-Inf</f>
        <v>#NAME?</v>
      </c>
      <c r="U116">
        <v>3.96E-3</v>
      </c>
      <c r="V116">
        <v>1.0279999999999999E-2</v>
      </c>
      <c r="W116">
        <v>8.9300000000000004E-3</v>
      </c>
      <c r="X116">
        <v>4.1999999999999997E-3</v>
      </c>
      <c r="Y116">
        <v>4.0600000000000002E-3</v>
      </c>
      <c r="Z116">
        <v>4.0000000000000001E-3</v>
      </c>
      <c r="AA116">
        <v>0</v>
      </c>
    </row>
    <row r="117" spans="1:27" x14ac:dyDescent="0.35">
      <c r="A117">
        <v>117.04764</v>
      </c>
      <c r="B117">
        <v>21.77177</v>
      </c>
      <c r="C117">
        <v>20.35669</v>
      </c>
      <c r="D117">
        <v>20.222429999999999</v>
      </c>
      <c r="E117">
        <v>21.857479999999999</v>
      </c>
      <c r="F117">
        <v>5.015E-2</v>
      </c>
      <c r="G117">
        <v>0</v>
      </c>
      <c r="H117">
        <v>3.4299999999999999E-3</v>
      </c>
      <c r="I117">
        <v>1.06379</v>
      </c>
      <c r="J117">
        <v>0.15687000000000001</v>
      </c>
      <c r="K117">
        <v>-1.917E-2</v>
      </c>
      <c r="L117">
        <v>2.6922700000000002</v>
      </c>
      <c r="M117">
        <v>5.6239999999999998E-2</v>
      </c>
      <c r="N117">
        <v>2.8170000000000001E-2</v>
      </c>
      <c r="O117">
        <v>313.96444000000002</v>
      </c>
      <c r="P117">
        <v>1.0127699999999999</v>
      </c>
      <c r="Q117">
        <v>988.43597999999997</v>
      </c>
      <c r="R117">
        <v>304.39873999999998</v>
      </c>
      <c r="S117" t="s">
        <v>26</v>
      </c>
      <c r="T117" t="e">
        <f>-Inf</f>
        <v>#NAME?</v>
      </c>
      <c r="U117">
        <v>3.96E-3</v>
      </c>
      <c r="V117">
        <v>1.026E-2</v>
      </c>
      <c r="W117">
        <v>8.94E-3</v>
      </c>
      <c r="X117">
        <v>4.2100000000000002E-3</v>
      </c>
      <c r="Y117">
        <v>4.0699999999999998E-3</v>
      </c>
      <c r="Z117">
        <v>4.0000000000000001E-3</v>
      </c>
      <c r="AA117">
        <v>0</v>
      </c>
    </row>
    <row r="118" spans="1:27" x14ac:dyDescent="0.35">
      <c r="A118">
        <v>118.05122</v>
      </c>
      <c r="B118">
        <v>21.773019999999999</v>
      </c>
      <c r="C118">
        <v>20.3567</v>
      </c>
      <c r="D118">
        <v>20.222059999999999</v>
      </c>
      <c r="E118">
        <v>21.858039999999999</v>
      </c>
      <c r="F118">
        <v>5.033E-2</v>
      </c>
      <c r="G118">
        <v>0</v>
      </c>
      <c r="H118">
        <v>3.5699999999999998E-3</v>
      </c>
      <c r="I118">
        <v>1.06487</v>
      </c>
      <c r="J118">
        <v>0.16624</v>
      </c>
      <c r="K118">
        <v>-1.9709999999999998E-2</v>
      </c>
      <c r="L118">
        <v>2.6986500000000002</v>
      </c>
      <c r="M118">
        <v>5.9130000000000002E-2</v>
      </c>
      <c r="N118">
        <v>2.8340000000000001E-2</v>
      </c>
      <c r="O118">
        <v>314.28323999999998</v>
      </c>
      <c r="P118">
        <v>1.05352</v>
      </c>
      <c r="Q118">
        <v>1047.5019500000001</v>
      </c>
      <c r="R118">
        <v>305.44517000000002</v>
      </c>
      <c r="S118" t="s">
        <v>26</v>
      </c>
      <c r="T118" t="e">
        <f>-Inf</f>
        <v>#NAME?</v>
      </c>
      <c r="U118">
        <v>3.96E-3</v>
      </c>
      <c r="V118">
        <v>1.0279999999999999E-2</v>
      </c>
      <c r="W118">
        <v>8.94E-3</v>
      </c>
      <c r="X118">
        <v>4.2199999999999998E-3</v>
      </c>
      <c r="Y118">
        <v>4.0699999999999998E-3</v>
      </c>
      <c r="Z118">
        <v>4.0000000000000001E-3</v>
      </c>
      <c r="AA118">
        <v>0</v>
      </c>
    </row>
    <row r="119" spans="1:27" x14ac:dyDescent="0.35">
      <c r="A119">
        <v>119.05158</v>
      </c>
      <c r="B119">
        <v>21.773319999999998</v>
      </c>
      <c r="C119">
        <v>20.35614</v>
      </c>
      <c r="D119">
        <v>20.22306</v>
      </c>
      <c r="E119">
        <v>21.85783</v>
      </c>
      <c r="F119">
        <v>5.0869999999999999E-2</v>
      </c>
      <c r="G119">
        <v>0</v>
      </c>
      <c r="H119">
        <v>3.31E-3</v>
      </c>
      <c r="I119">
        <v>1.06192</v>
      </c>
      <c r="J119">
        <v>0.15801000000000001</v>
      </c>
      <c r="K119">
        <v>-1.5469999999999999E-2</v>
      </c>
      <c r="L119">
        <v>2.6985000000000001</v>
      </c>
      <c r="M119">
        <v>5.586E-2</v>
      </c>
      <c r="N119">
        <v>2.8320000000000001E-2</v>
      </c>
      <c r="O119">
        <v>313.41395</v>
      </c>
      <c r="P119">
        <v>0.97831999999999997</v>
      </c>
      <c r="Q119">
        <v>995.66949999999997</v>
      </c>
      <c r="R119">
        <v>308.76747999999998</v>
      </c>
      <c r="S119" t="s">
        <v>26</v>
      </c>
      <c r="T119" t="e">
        <f>-Inf</f>
        <v>#NAME?</v>
      </c>
      <c r="U119">
        <v>3.9699999999999996E-3</v>
      </c>
      <c r="V119">
        <v>1.0279999999999999E-2</v>
      </c>
      <c r="W119">
        <v>8.9300000000000004E-3</v>
      </c>
      <c r="X119">
        <v>4.2100000000000002E-3</v>
      </c>
      <c r="Y119">
        <v>4.0600000000000002E-3</v>
      </c>
      <c r="Z119">
        <v>4.0000000000000001E-3</v>
      </c>
      <c r="AA119">
        <v>0</v>
      </c>
    </row>
    <row r="120" spans="1:27" x14ac:dyDescent="0.35">
      <c r="A120">
        <v>120.05183</v>
      </c>
      <c r="B120">
        <v>21.77449</v>
      </c>
      <c r="C120">
        <v>20.35575</v>
      </c>
      <c r="D120">
        <v>20.223320000000001</v>
      </c>
      <c r="E120">
        <v>21.860479999999999</v>
      </c>
      <c r="F120">
        <v>5.074E-2</v>
      </c>
      <c r="G120">
        <v>0</v>
      </c>
      <c r="H120">
        <v>3.2000000000000002E-3</v>
      </c>
      <c r="I120">
        <v>1.0636699999999999</v>
      </c>
      <c r="J120">
        <v>0.16439999999999999</v>
      </c>
      <c r="K120">
        <v>-1.7760000000000001E-2</v>
      </c>
      <c r="L120">
        <v>2.69835</v>
      </c>
      <c r="M120">
        <v>5.9139999999999998E-2</v>
      </c>
      <c r="N120">
        <v>2.811E-2</v>
      </c>
      <c r="O120">
        <v>313.93029000000001</v>
      </c>
      <c r="P120">
        <v>0.94501000000000002</v>
      </c>
      <c r="Q120">
        <v>1035.9409900000001</v>
      </c>
      <c r="R120">
        <v>307.94283000000001</v>
      </c>
      <c r="S120" t="s">
        <v>26</v>
      </c>
      <c r="T120" t="e">
        <f>-Inf</f>
        <v>#NAME?</v>
      </c>
      <c r="U120">
        <v>3.96E-3</v>
      </c>
      <c r="V120">
        <v>1.0279999999999999E-2</v>
      </c>
      <c r="W120">
        <v>8.94E-3</v>
      </c>
      <c r="X120">
        <v>4.2199999999999998E-3</v>
      </c>
      <c r="Y120">
        <v>4.0600000000000002E-3</v>
      </c>
      <c r="Z120">
        <v>4.0000000000000001E-3</v>
      </c>
      <c r="AA120">
        <v>0</v>
      </c>
    </row>
    <row r="121" spans="1:27" x14ac:dyDescent="0.35">
      <c r="A121">
        <v>121.05315</v>
      </c>
      <c r="B121">
        <v>21.77516</v>
      </c>
      <c r="C121">
        <v>20.35624</v>
      </c>
      <c r="D121">
        <v>20.22315</v>
      </c>
      <c r="E121">
        <v>21.86422</v>
      </c>
      <c r="F121">
        <v>5.0689999999999999E-2</v>
      </c>
      <c r="G121">
        <v>0</v>
      </c>
      <c r="H121">
        <v>3.29E-3</v>
      </c>
      <c r="I121">
        <v>1.0644100000000001</v>
      </c>
      <c r="J121">
        <v>0.16249</v>
      </c>
      <c r="K121">
        <v>-1.6619999999999999E-2</v>
      </c>
      <c r="L121">
        <v>2.6955</v>
      </c>
      <c r="M121">
        <v>6.053E-2</v>
      </c>
      <c r="N121">
        <v>2.8219999999999999E-2</v>
      </c>
      <c r="O121">
        <v>314.14843000000002</v>
      </c>
      <c r="P121">
        <v>0.97199000000000002</v>
      </c>
      <c r="Q121">
        <v>1023.9589099999999</v>
      </c>
      <c r="R121">
        <v>307.63378999999998</v>
      </c>
      <c r="S121" t="s">
        <v>26</v>
      </c>
      <c r="T121" t="e">
        <f>-Inf</f>
        <v>#NAME?</v>
      </c>
      <c r="U121">
        <v>3.96E-3</v>
      </c>
      <c r="V121">
        <v>1.027E-2</v>
      </c>
      <c r="W121">
        <v>8.94E-3</v>
      </c>
      <c r="X121">
        <v>4.2100000000000002E-3</v>
      </c>
      <c r="Y121">
        <v>4.0600000000000002E-3</v>
      </c>
      <c r="Z121">
        <v>4.0000000000000001E-3</v>
      </c>
      <c r="AA121">
        <v>0</v>
      </c>
    </row>
    <row r="122" spans="1:27" x14ac:dyDescent="0.35">
      <c r="A122">
        <v>122.05248</v>
      </c>
      <c r="B122">
        <v>21.776489999999999</v>
      </c>
      <c r="C122">
        <v>20.356729999999999</v>
      </c>
      <c r="D122">
        <v>20.221170000000001</v>
      </c>
      <c r="E122">
        <v>21.86159</v>
      </c>
      <c r="F122">
        <v>5.0119999999999998E-2</v>
      </c>
      <c r="G122">
        <v>0</v>
      </c>
      <c r="H122">
        <v>3.8700000000000002E-3</v>
      </c>
      <c r="I122">
        <v>1.06365</v>
      </c>
      <c r="J122">
        <v>0.15941</v>
      </c>
      <c r="K122">
        <v>-1.6080000000000001E-2</v>
      </c>
      <c r="L122">
        <v>2.6967400000000001</v>
      </c>
      <c r="M122">
        <v>5.6739999999999999E-2</v>
      </c>
      <c r="N122">
        <v>2.8420000000000001E-2</v>
      </c>
      <c r="O122">
        <v>313.92446000000001</v>
      </c>
      <c r="P122">
        <v>1.1423099999999999</v>
      </c>
      <c r="Q122">
        <v>1004.53318</v>
      </c>
      <c r="R122">
        <v>304.19218999999998</v>
      </c>
      <c r="S122" t="s">
        <v>26</v>
      </c>
      <c r="T122" t="e">
        <f>-Inf</f>
        <v>#NAME?</v>
      </c>
      <c r="U122">
        <v>3.96E-3</v>
      </c>
      <c r="V122">
        <v>1.027E-2</v>
      </c>
      <c r="W122">
        <v>8.94E-3</v>
      </c>
      <c r="X122">
        <v>4.2100000000000002E-3</v>
      </c>
      <c r="Y122">
        <v>4.0699999999999998E-3</v>
      </c>
      <c r="Z122">
        <v>4.0000000000000001E-3</v>
      </c>
      <c r="AA122">
        <v>0</v>
      </c>
    </row>
    <row r="123" spans="1:27" x14ac:dyDescent="0.35">
      <c r="A123">
        <v>123.0538</v>
      </c>
      <c r="B123">
        <v>21.776959999999999</v>
      </c>
      <c r="C123">
        <v>20.356649999999998</v>
      </c>
      <c r="D123">
        <v>20.221540000000001</v>
      </c>
      <c r="E123">
        <v>21.85933</v>
      </c>
      <c r="F123">
        <v>4.9059999999999999E-2</v>
      </c>
      <c r="G123">
        <v>0</v>
      </c>
      <c r="H123">
        <v>3.0300000000000001E-3</v>
      </c>
      <c r="I123">
        <v>1.0627599999999999</v>
      </c>
      <c r="J123">
        <v>0.16336999999999999</v>
      </c>
      <c r="K123">
        <v>-1.6619999999999999E-2</v>
      </c>
      <c r="L123">
        <v>2.6996799999999999</v>
      </c>
      <c r="M123">
        <v>5.629E-2</v>
      </c>
      <c r="N123">
        <v>2.7730000000000001E-2</v>
      </c>
      <c r="O123">
        <v>313.66134</v>
      </c>
      <c r="P123">
        <v>0.89317000000000002</v>
      </c>
      <c r="Q123">
        <v>1029.48432</v>
      </c>
      <c r="R123">
        <v>297.78906999999998</v>
      </c>
      <c r="S123" t="s">
        <v>26</v>
      </c>
      <c r="T123" t="e">
        <f>-Inf</f>
        <v>#NAME?</v>
      </c>
      <c r="U123">
        <v>3.96E-3</v>
      </c>
      <c r="V123">
        <v>1.0279999999999999E-2</v>
      </c>
      <c r="W123">
        <v>8.9300000000000004E-3</v>
      </c>
      <c r="X123">
        <v>4.2199999999999998E-3</v>
      </c>
      <c r="Y123">
        <v>4.0600000000000002E-3</v>
      </c>
      <c r="Z123">
        <v>4.0000000000000001E-3</v>
      </c>
      <c r="AA123">
        <v>0</v>
      </c>
    </row>
    <row r="124" spans="1:27" x14ac:dyDescent="0.35">
      <c r="A124">
        <v>124.05513000000001</v>
      </c>
      <c r="B124">
        <v>21.77797</v>
      </c>
      <c r="C124">
        <v>20.357019999999999</v>
      </c>
      <c r="D124">
        <v>20.22213</v>
      </c>
      <c r="E124">
        <v>21.864899999999999</v>
      </c>
      <c r="F124">
        <v>5.083E-2</v>
      </c>
      <c r="G124">
        <v>0</v>
      </c>
      <c r="H124">
        <v>3.2299999999999998E-3</v>
      </c>
      <c r="I124">
        <v>1.06135</v>
      </c>
      <c r="J124">
        <v>0.16328999999999999</v>
      </c>
      <c r="K124">
        <v>-1.6709999999999999E-2</v>
      </c>
      <c r="L124">
        <v>2.6965300000000001</v>
      </c>
      <c r="M124">
        <v>5.9380000000000002E-2</v>
      </c>
      <c r="N124">
        <v>2.8680000000000001E-2</v>
      </c>
      <c r="O124">
        <v>313.24614000000003</v>
      </c>
      <c r="P124">
        <v>0.95191000000000003</v>
      </c>
      <c r="Q124">
        <v>1029.09239</v>
      </c>
      <c r="R124">
        <v>308.48426999999998</v>
      </c>
      <c r="S124" t="s">
        <v>26</v>
      </c>
      <c r="T124" t="e">
        <f>-Inf</f>
        <v>#NAME?</v>
      </c>
      <c r="U124">
        <v>3.96E-3</v>
      </c>
      <c r="V124">
        <v>1.027E-2</v>
      </c>
      <c r="W124">
        <v>8.9300000000000004E-3</v>
      </c>
      <c r="X124">
        <v>4.2199999999999998E-3</v>
      </c>
      <c r="Y124">
        <v>4.0600000000000002E-3</v>
      </c>
      <c r="Z124">
        <v>4.0000000000000001E-3</v>
      </c>
      <c r="AA124">
        <v>0</v>
      </c>
    </row>
    <row r="125" spans="1:27" x14ac:dyDescent="0.35">
      <c r="A125">
        <v>125.05445</v>
      </c>
      <c r="B125">
        <v>21.779409999999999</v>
      </c>
      <c r="C125">
        <v>20.35718</v>
      </c>
      <c r="D125">
        <v>20.222090000000001</v>
      </c>
      <c r="E125">
        <v>21.868469999999999</v>
      </c>
      <c r="F125">
        <v>4.9750000000000003E-2</v>
      </c>
      <c r="G125">
        <v>0</v>
      </c>
      <c r="H125">
        <v>3.31E-3</v>
      </c>
      <c r="I125">
        <v>1.06186</v>
      </c>
      <c r="J125">
        <v>0.14815</v>
      </c>
      <c r="K125">
        <v>-1.729E-2</v>
      </c>
      <c r="L125">
        <v>2.6967099999999999</v>
      </c>
      <c r="M125">
        <v>5.5190000000000003E-2</v>
      </c>
      <c r="N125">
        <v>2.811E-2</v>
      </c>
      <c r="O125">
        <v>313.39587999999998</v>
      </c>
      <c r="P125">
        <v>0.97643000000000002</v>
      </c>
      <c r="Q125">
        <v>933.73451</v>
      </c>
      <c r="R125">
        <v>301.93482</v>
      </c>
      <c r="S125" t="s">
        <v>26</v>
      </c>
      <c r="T125" t="e">
        <f>-Inf</f>
        <v>#NAME?</v>
      </c>
      <c r="U125">
        <v>3.96E-3</v>
      </c>
      <c r="V125">
        <v>1.027E-2</v>
      </c>
      <c r="W125">
        <v>8.9300000000000004E-3</v>
      </c>
      <c r="X125">
        <v>4.1999999999999997E-3</v>
      </c>
      <c r="Y125">
        <v>4.0600000000000002E-3</v>
      </c>
      <c r="Z125">
        <v>4.0000000000000001E-3</v>
      </c>
      <c r="AA125">
        <v>0</v>
      </c>
    </row>
    <row r="126" spans="1:27" x14ac:dyDescent="0.35">
      <c r="A126">
        <v>126.05578</v>
      </c>
      <c r="B126">
        <v>21.780619999999999</v>
      </c>
      <c r="C126">
        <v>20.355689999999999</v>
      </c>
      <c r="D126">
        <v>20.223179999999999</v>
      </c>
      <c r="E126">
        <v>21.86787</v>
      </c>
      <c r="F126">
        <v>4.9930000000000002E-2</v>
      </c>
      <c r="G126">
        <v>0</v>
      </c>
      <c r="H126">
        <v>3.3600000000000001E-3</v>
      </c>
      <c r="I126">
        <v>1.0611999999999999</v>
      </c>
      <c r="J126">
        <v>0.15719</v>
      </c>
      <c r="K126">
        <v>-1.7239999999999998E-2</v>
      </c>
      <c r="L126">
        <v>2.6927500000000002</v>
      </c>
      <c r="M126">
        <v>5.7369999999999997E-2</v>
      </c>
      <c r="N126">
        <v>2.768E-2</v>
      </c>
      <c r="O126">
        <v>313.20229</v>
      </c>
      <c r="P126">
        <v>0.99024999999999996</v>
      </c>
      <c r="Q126">
        <v>990.72100999999998</v>
      </c>
      <c r="R126">
        <v>303.07062000000002</v>
      </c>
      <c r="S126" t="s">
        <v>26</v>
      </c>
      <c r="T126" t="e">
        <f>-Inf</f>
        <v>#NAME?</v>
      </c>
      <c r="U126">
        <v>3.96E-3</v>
      </c>
      <c r="V126">
        <v>1.026E-2</v>
      </c>
      <c r="W126">
        <v>8.9300000000000004E-3</v>
      </c>
      <c r="X126">
        <v>4.2100000000000002E-3</v>
      </c>
      <c r="Y126">
        <v>4.0600000000000002E-3</v>
      </c>
      <c r="Z126">
        <v>4.0000000000000001E-3</v>
      </c>
      <c r="AA126">
        <v>0</v>
      </c>
    </row>
    <row r="127" spans="1:27" x14ac:dyDescent="0.35">
      <c r="A127">
        <v>127.05813000000001</v>
      </c>
      <c r="B127">
        <v>21.780719999999999</v>
      </c>
      <c r="C127">
        <v>20.356639999999999</v>
      </c>
      <c r="D127">
        <v>20.223020000000002</v>
      </c>
      <c r="E127">
        <v>21.87303</v>
      </c>
      <c r="F127">
        <v>5.0110000000000002E-2</v>
      </c>
      <c r="G127">
        <v>0</v>
      </c>
      <c r="H127">
        <v>3.49E-3</v>
      </c>
      <c r="I127">
        <v>1.0627599999999999</v>
      </c>
      <c r="J127">
        <v>0.16608000000000001</v>
      </c>
      <c r="K127">
        <v>-1.899E-2</v>
      </c>
      <c r="L127">
        <v>2.6949900000000002</v>
      </c>
      <c r="M127">
        <v>6.4130000000000006E-2</v>
      </c>
      <c r="N127">
        <v>2.801E-2</v>
      </c>
      <c r="O127">
        <v>313.66106000000002</v>
      </c>
      <c r="P127">
        <v>1.0291399999999999</v>
      </c>
      <c r="Q127">
        <v>1046.77018</v>
      </c>
      <c r="R127">
        <v>304.13934999999998</v>
      </c>
      <c r="S127" t="s">
        <v>26</v>
      </c>
      <c r="T127" t="e">
        <f>-Inf</f>
        <v>#NAME?</v>
      </c>
      <c r="U127">
        <v>3.96E-3</v>
      </c>
      <c r="V127">
        <v>1.027E-2</v>
      </c>
      <c r="W127">
        <v>8.9300000000000004E-3</v>
      </c>
      <c r="X127">
        <v>4.2199999999999998E-3</v>
      </c>
      <c r="Y127">
        <v>4.0699999999999998E-3</v>
      </c>
      <c r="Z127">
        <v>4.0000000000000001E-3</v>
      </c>
      <c r="AA127">
        <v>0</v>
      </c>
    </row>
    <row r="128" spans="1:27" x14ac:dyDescent="0.35">
      <c r="A128">
        <v>128.06041999999999</v>
      </c>
      <c r="B128">
        <v>21.780570000000001</v>
      </c>
      <c r="C128">
        <v>20.356549999999999</v>
      </c>
      <c r="D128">
        <v>20.22298</v>
      </c>
      <c r="E128">
        <v>21.875630000000001</v>
      </c>
      <c r="F128">
        <v>5.0389999999999997E-2</v>
      </c>
      <c r="G128">
        <v>0</v>
      </c>
      <c r="H128">
        <v>3.0400000000000002E-3</v>
      </c>
      <c r="I128">
        <v>1.0616099999999999</v>
      </c>
      <c r="J128">
        <v>0.15790000000000001</v>
      </c>
      <c r="K128">
        <v>-1.5140000000000001E-2</v>
      </c>
      <c r="L128">
        <v>2.6959499999999998</v>
      </c>
      <c r="M128">
        <v>6.2789999999999999E-2</v>
      </c>
      <c r="N128">
        <v>2.8160000000000001E-2</v>
      </c>
      <c r="O128">
        <v>313.32287000000002</v>
      </c>
      <c r="P128">
        <v>0.89737</v>
      </c>
      <c r="Q128">
        <v>995.27359000000001</v>
      </c>
      <c r="R128">
        <v>305.87153999999998</v>
      </c>
      <c r="S128" t="s">
        <v>26</v>
      </c>
      <c r="T128" t="e">
        <f>-Inf</f>
        <v>#NAME?</v>
      </c>
      <c r="U128">
        <v>3.9699999999999996E-3</v>
      </c>
      <c r="V128">
        <v>1.027E-2</v>
      </c>
      <c r="W128">
        <v>8.9300000000000004E-3</v>
      </c>
      <c r="X128">
        <v>4.2100000000000002E-3</v>
      </c>
      <c r="Y128">
        <v>4.0600000000000002E-3</v>
      </c>
      <c r="Z128">
        <v>4.0000000000000001E-3</v>
      </c>
      <c r="AA128">
        <v>0</v>
      </c>
    </row>
    <row r="129" spans="1:27" x14ac:dyDescent="0.35">
      <c r="A129">
        <v>129.06173999999999</v>
      </c>
      <c r="B129">
        <v>21.78219</v>
      </c>
      <c r="C129">
        <v>20.357589999999998</v>
      </c>
      <c r="D129">
        <v>20.223700000000001</v>
      </c>
      <c r="E129">
        <v>21.876799999999999</v>
      </c>
      <c r="F129">
        <v>5.0680000000000003E-2</v>
      </c>
      <c r="G129">
        <v>0</v>
      </c>
      <c r="H129">
        <v>3.0799999999999998E-3</v>
      </c>
      <c r="I129">
        <v>1.0648899999999999</v>
      </c>
      <c r="J129">
        <v>0.16133</v>
      </c>
      <c r="K129">
        <v>-1.738E-2</v>
      </c>
      <c r="L129">
        <v>2.6986500000000002</v>
      </c>
      <c r="M129">
        <v>6.3850000000000004E-2</v>
      </c>
      <c r="N129">
        <v>2.8379999999999999E-2</v>
      </c>
      <c r="O129">
        <v>314.29165999999998</v>
      </c>
      <c r="P129">
        <v>0.90773999999999999</v>
      </c>
      <c r="Q129">
        <v>1016.93799</v>
      </c>
      <c r="R129">
        <v>307.58693</v>
      </c>
      <c r="S129" t="s">
        <v>26</v>
      </c>
      <c r="T129" t="e">
        <f>-Inf</f>
        <v>#NAME?</v>
      </c>
      <c r="U129">
        <v>3.96E-3</v>
      </c>
      <c r="V129">
        <v>1.0279999999999999E-2</v>
      </c>
      <c r="W129">
        <v>8.94E-3</v>
      </c>
      <c r="X129">
        <v>4.2100000000000002E-3</v>
      </c>
      <c r="Y129">
        <v>4.0600000000000002E-3</v>
      </c>
      <c r="Z129">
        <v>4.0000000000000001E-3</v>
      </c>
      <c r="AA129">
        <v>0</v>
      </c>
    </row>
    <row r="130" spans="1:27" x14ac:dyDescent="0.35">
      <c r="A130">
        <v>130.06482</v>
      </c>
      <c r="B130">
        <v>21.783760000000001</v>
      </c>
      <c r="C130">
        <v>20.35744</v>
      </c>
      <c r="D130">
        <v>20.222940000000001</v>
      </c>
      <c r="E130">
        <v>21.875129999999999</v>
      </c>
      <c r="F130">
        <v>5.008E-2</v>
      </c>
      <c r="G130">
        <v>0</v>
      </c>
      <c r="H130">
        <v>3.5100000000000001E-3</v>
      </c>
      <c r="I130">
        <v>1.0648299999999999</v>
      </c>
      <c r="J130">
        <v>0.16158</v>
      </c>
      <c r="K130">
        <v>-1.6969999999999999E-2</v>
      </c>
      <c r="L130">
        <v>2.69584</v>
      </c>
      <c r="M130">
        <v>6.1760000000000002E-2</v>
      </c>
      <c r="N130">
        <v>2.8170000000000001E-2</v>
      </c>
      <c r="O130">
        <v>314.27292999999997</v>
      </c>
      <c r="P130">
        <v>1.0347299999999999</v>
      </c>
      <c r="Q130">
        <v>1018.51165</v>
      </c>
      <c r="R130">
        <v>303.94778000000002</v>
      </c>
      <c r="S130" t="s">
        <v>26</v>
      </c>
      <c r="T130" t="e">
        <f>-Inf</f>
        <v>#NAME?</v>
      </c>
      <c r="U130">
        <v>3.96E-3</v>
      </c>
      <c r="V130">
        <v>1.027E-2</v>
      </c>
      <c r="W130">
        <v>8.94E-3</v>
      </c>
      <c r="X130">
        <v>4.2100000000000002E-3</v>
      </c>
      <c r="Y130">
        <v>4.0699999999999998E-3</v>
      </c>
      <c r="Z130">
        <v>4.0000000000000001E-3</v>
      </c>
      <c r="AA130">
        <v>0</v>
      </c>
    </row>
    <row r="131" spans="1:27" x14ac:dyDescent="0.35">
      <c r="A131">
        <v>131.06810999999999</v>
      </c>
      <c r="B131">
        <v>21.78575</v>
      </c>
      <c r="C131">
        <v>20.356739999999999</v>
      </c>
      <c r="D131">
        <v>20.223330000000001</v>
      </c>
      <c r="E131">
        <v>21.874690000000001</v>
      </c>
      <c r="F131">
        <v>5.0860000000000002E-2</v>
      </c>
      <c r="G131">
        <v>0</v>
      </c>
      <c r="H131">
        <v>3.2200000000000002E-3</v>
      </c>
      <c r="I131">
        <v>1.0618399999999999</v>
      </c>
      <c r="J131">
        <v>0.16880000000000001</v>
      </c>
      <c r="K131">
        <v>-1.9609999999999999E-2</v>
      </c>
      <c r="L131">
        <v>2.6958899999999999</v>
      </c>
      <c r="M131">
        <v>6.2810000000000005E-2</v>
      </c>
      <c r="N131">
        <v>2.8379999999999999E-2</v>
      </c>
      <c r="O131">
        <v>313.38900000000001</v>
      </c>
      <c r="P131">
        <v>0.95152999999999999</v>
      </c>
      <c r="Q131">
        <v>1064.0465999999999</v>
      </c>
      <c r="R131">
        <v>308.67068999999998</v>
      </c>
      <c r="S131" t="s">
        <v>26</v>
      </c>
      <c r="T131" t="e">
        <f>-Inf</f>
        <v>#NAME?</v>
      </c>
      <c r="U131">
        <v>3.96E-3</v>
      </c>
      <c r="V131">
        <v>1.027E-2</v>
      </c>
      <c r="W131">
        <v>8.9300000000000004E-3</v>
      </c>
      <c r="X131">
        <v>4.2199999999999998E-3</v>
      </c>
      <c r="Y131">
        <v>4.0600000000000002E-3</v>
      </c>
      <c r="Z131">
        <v>4.0000000000000001E-3</v>
      </c>
      <c r="AA131">
        <v>0</v>
      </c>
    </row>
    <row r="132" spans="1:27" x14ac:dyDescent="0.35">
      <c r="A132">
        <v>132.07141999999999</v>
      </c>
      <c r="B132">
        <v>21.786449999999999</v>
      </c>
      <c r="C132">
        <v>20.356870000000001</v>
      </c>
      <c r="D132">
        <v>20.223859999999998</v>
      </c>
      <c r="E132">
        <v>21.87782</v>
      </c>
      <c r="F132">
        <v>5.0410000000000003E-2</v>
      </c>
      <c r="G132">
        <v>0</v>
      </c>
      <c r="H132">
        <v>3.13E-3</v>
      </c>
      <c r="I132">
        <v>1.0645</v>
      </c>
      <c r="J132">
        <v>0.15318999999999999</v>
      </c>
      <c r="K132">
        <v>-1.787E-2</v>
      </c>
      <c r="L132">
        <v>2.6974</v>
      </c>
      <c r="M132">
        <v>5.8549999999999998E-2</v>
      </c>
      <c r="N132">
        <v>2.8049999999999999E-2</v>
      </c>
      <c r="O132">
        <v>314.17457000000002</v>
      </c>
      <c r="P132">
        <v>0.92417000000000005</v>
      </c>
      <c r="Q132">
        <v>965.67963999999995</v>
      </c>
      <c r="R132">
        <v>305.95186000000001</v>
      </c>
      <c r="S132" t="s">
        <v>26</v>
      </c>
      <c r="T132" t="e">
        <f>-Inf</f>
        <v>#NAME?</v>
      </c>
      <c r="U132">
        <v>3.96E-3</v>
      </c>
      <c r="V132">
        <v>1.0279999999999999E-2</v>
      </c>
      <c r="W132">
        <v>8.94E-3</v>
      </c>
      <c r="X132">
        <v>4.1999999999999997E-3</v>
      </c>
      <c r="Y132">
        <v>4.0600000000000002E-3</v>
      </c>
      <c r="Z132">
        <v>4.0000000000000001E-3</v>
      </c>
      <c r="AA132">
        <v>0</v>
      </c>
    </row>
    <row r="133" spans="1:27" x14ac:dyDescent="0.35">
      <c r="A133">
        <v>133.07177999999999</v>
      </c>
      <c r="B133">
        <v>21.78603</v>
      </c>
      <c r="C133">
        <v>20.356860000000001</v>
      </c>
      <c r="D133">
        <v>20.223379999999999</v>
      </c>
      <c r="E133">
        <v>21.880220000000001</v>
      </c>
      <c r="F133">
        <v>4.965E-2</v>
      </c>
      <c r="G133">
        <v>0</v>
      </c>
      <c r="H133">
        <v>3.1900000000000001E-3</v>
      </c>
      <c r="I133">
        <v>1.0621</v>
      </c>
      <c r="J133">
        <v>0.15892999999999999</v>
      </c>
      <c r="K133">
        <v>-1.9970000000000002E-2</v>
      </c>
      <c r="L133">
        <v>2.6994799999999999</v>
      </c>
      <c r="M133">
        <v>6.2619999999999995E-2</v>
      </c>
      <c r="N133">
        <v>2.7720000000000002E-2</v>
      </c>
      <c r="O133">
        <v>313.46843999999999</v>
      </c>
      <c r="P133">
        <v>0.94060999999999995</v>
      </c>
      <c r="Q133">
        <v>1001.8922700000001</v>
      </c>
      <c r="R133">
        <v>301.32396999999997</v>
      </c>
      <c r="S133" t="s">
        <v>26</v>
      </c>
      <c r="T133" t="e">
        <f>-Inf</f>
        <v>#NAME?</v>
      </c>
      <c r="U133">
        <v>3.96E-3</v>
      </c>
      <c r="V133">
        <v>1.0279999999999999E-2</v>
      </c>
      <c r="W133">
        <v>8.9300000000000004E-3</v>
      </c>
      <c r="X133">
        <v>4.2100000000000002E-3</v>
      </c>
      <c r="Y133">
        <v>4.0600000000000002E-3</v>
      </c>
      <c r="Z133">
        <v>4.0000000000000001E-3</v>
      </c>
      <c r="AA133">
        <v>0</v>
      </c>
    </row>
    <row r="134" spans="1:27" x14ac:dyDescent="0.35">
      <c r="A134">
        <v>134.07507000000001</v>
      </c>
      <c r="B134">
        <v>21.786249999999999</v>
      </c>
      <c r="C134">
        <v>20.356950000000001</v>
      </c>
      <c r="D134">
        <v>20.222560000000001</v>
      </c>
      <c r="E134">
        <v>21.877549999999999</v>
      </c>
      <c r="F134">
        <v>4.981E-2</v>
      </c>
      <c r="G134">
        <v>0</v>
      </c>
      <c r="H134">
        <v>3.3800000000000002E-3</v>
      </c>
      <c r="I134">
        <v>1.0626199999999999</v>
      </c>
      <c r="J134">
        <v>0.16703999999999999</v>
      </c>
      <c r="K134">
        <v>-1.5990000000000001E-2</v>
      </c>
      <c r="L134">
        <v>2.6950400000000001</v>
      </c>
      <c r="M134">
        <v>6.3799999999999996E-2</v>
      </c>
      <c r="N134">
        <v>2.8000000000000001E-2</v>
      </c>
      <c r="O134">
        <v>313.62110999999999</v>
      </c>
      <c r="P134">
        <v>0.99721000000000004</v>
      </c>
      <c r="Q134">
        <v>1052.96378</v>
      </c>
      <c r="R134">
        <v>302.30038000000002</v>
      </c>
      <c r="S134" t="s">
        <v>26</v>
      </c>
      <c r="T134" t="e">
        <f>-Inf</f>
        <v>#NAME?</v>
      </c>
      <c r="U134">
        <v>3.9699999999999996E-3</v>
      </c>
      <c r="V134">
        <v>1.027E-2</v>
      </c>
      <c r="W134">
        <v>8.9300000000000004E-3</v>
      </c>
      <c r="X134">
        <v>4.2199999999999998E-3</v>
      </c>
      <c r="Y134">
        <v>4.0600000000000002E-3</v>
      </c>
      <c r="Z134">
        <v>4.0000000000000001E-3</v>
      </c>
      <c r="AA134">
        <v>0</v>
      </c>
    </row>
    <row r="135" spans="1:27" x14ac:dyDescent="0.35">
      <c r="A135">
        <v>135.07839000000001</v>
      </c>
      <c r="B135">
        <v>21.78762</v>
      </c>
      <c r="C135">
        <v>20.357859999999999</v>
      </c>
      <c r="D135">
        <v>20.223369999999999</v>
      </c>
      <c r="E135">
        <v>21.873159999999999</v>
      </c>
      <c r="F135">
        <v>5.033E-2</v>
      </c>
      <c r="G135">
        <v>0</v>
      </c>
      <c r="H135">
        <v>3.14E-3</v>
      </c>
      <c r="I135">
        <v>1.0631699999999999</v>
      </c>
      <c r="J135">
        <v>0.16217000000000001</v>
      </c>
      <c r="K135">
        <v>-1.7239999999999998E-2</v>
      </c>
      <c r="L135">
        <v>2.6987100000000002</v>
      </c>
      <c r="M135">
        <v>5.8029999999999998E-2</v>
      </c>
      <c r="N135">
        <v>2.8320000000000001E-2</v>
      </c>
      <c r="O135">
        <v>313.78210999999999</v>
      </c>
      <c r="P135">
        <v>0.92811999999999995</v>
      </c>
      <c r="Q135">
        <v>1022.26154</v>
      </c>
      <c r="R135">
        <v>305.48165</v>
      </c>
      <c r="S135" t="s">
        <v>26</v>
      </c>
      <c r="T135" t="e">
        <f>-Inf</f>
        <v>#NAME?</v>
      </c>
      <c r="U135">
        <v>3.96E-3</v>
      </c>
      <c r="V135">
        <v>1.0279999999999999E-2</v>
      </c>
      <c r="W135">
        <v>8.9300000000000004E-3</v>
      </c>
      <c r="X135">
        <v>4.2100000000000002E-3</v>
      </c>
      <c r="Y135">
        <v>4.0600000000000002E-3</v>
      </c>
      <c r="Z135">
        <v>4.0000000000000001E-3</v>
      </c>
      <c r="AA135">
        <v>0</v>
      </c>
    </row>
    <row r="136" spans="1:27" x14ac:dyDescent="0.35">
      <c r="A136">
        <v>136.07971000000001</v>
      </c>
      <c r="B136">
        <v>21.787749999999999</v>
      </c>
      <c r="C136">
        <v>20.35793</v>
      </c>
      <c r="D136">
        <v>20.223279999999999</v>
      </c>
      <c r="E136">
        <v>21.874169999999999</v>
      </c>
      <c r="F136">
        <v>5.0799999999999998E-2</v>
      </c>
      <c r="G136">
        <v>0</v>
      </c>
      <c r="H136">
        <v>2.8E-3</v>
      </c>
      <c r="I136">
        <v>1.06365</v>
      </c>
      <c r="J136">
        <v>0.16339999999999999</v>
      </c>
      <c r="K136">
        <v>-1.567E-2</v>
      </c>
      <c r="L136">
        <v>2.6968100000000002</v>
      </c>
      <c r="M136">
        <v>5.9069999999999998E-2</v>
      </c>
      <c r="N136">
        <v>2.861E-2</v>
      </c>
      <c r="O136">
        <v>313.92347999999998</v>
      </c>
      <c r="P136">
        <v>0.82721999999999996</v>
      </c>
      <c r="Q136">
        <v>1030.0179000000001</v>
      </c>
      <c r="R136">
        <v>308.30968000000001</v>
      </c>
      <c r="S136" t="s">
        <v>26</v>
      </c>
      <c r="T136" t="e">
        <f>-Inf</f>
        <v>#NAME?</v>
      </c>
      <c r="U136">
        <v>3.9699999999999996E-3</v>
      </c>
      <c r="V136">
        <v>1.027E-2</v>
      </c>
      <c r="W136">
        <v>8.94E-3</v>
      </c>
      <c r="X136">
        <v>4.2199999999999998E-3</v>
      </c>
      <c r="Y136">
        <v>4.0600000000000002E-3</v>
      </c>
      <c r="Z136">
        <v>4.0000000000000001E-3</v>
      </c>
      <c r="AA136">
        <v>0</v>
      </c>
    </row>
    <row r="137" spans="1:27" x14ac:dyDescent="0.35">
      <c r="A137">
        <v>137.08203</v>
      </c>
      <c r="B137">
        <v>21.789870000000001</v>
      </c>
      <c r="C137">
        <v>20.358129999999999</v>
      </c>
      <c r="D137">
        <v>20.223749999999999</v>
      </c>
      <c r="E137">
        <v>21.877960000000002</v>
      </c>
      <c r="F137">
        <v>5.0139999999999997E-2</v>
      </c>
      <c r="G137">
        <v>0</v>
      </c>
      <c r="H137">
        <v>3.8899999999999998E-3</v>
      </c>
      <c r="I137">
        <v>1.0630999999999999</v>
      </c>
      <c r="J137">
        <v>0.16241</v>
      </c>
      <c r="K137">
        <v>-1.8880000000000001E-2</v>
      </c>
      <c r="L137">
        <v>2.6964999999999999</v>
      </c>
      <c r="M137">
        <v>5.9839999999999997E-2</v>
      </c>
      <c r="N137">
        <v>2.819E-2</v>
      </c>
      <c r="O137">
        <v>313.76218</v>
      </c>
      <c r="P137">
        <v>1.14811</v>
      </c>
      <c r="Q137">
        <v>1023.8531</v>
      </c>
      <c r="R137">
        <v>304.36054000000001</v>
      </c>
      <c r="S137" t="s">
        <v>26</v>
      </c>
      <c r="T137" t="e">
        <f>-Inf</f>
        <v>#NAME?</v>
      </c>
      <c r="U137">
        <v>3.96E-3</v>
      </c>
      <c r="V137">
        <v>1.027E-2</v>
      </c>
      <c r="W137">
        <v>8.9300000000000004E-3</v>
      </c>
      <c r="X137">
        <v>4.2100000000000002E-3</v>
      </c>
      <c r="Y137">
        <v>4.0699999999999998E-3</v>
      </c>
      <c r="Z137">
        <v>4.0000000000000001E-3</v>
      </c>
      <c r="AA137">
        <v>0</v>
      </c>
    </row>
    <row r="138" spans="1:27" x14ac:dyDescent="0.35">
      <c r="A138">
        <v>138.08534</v>
      </c>
      <c r="B138">
        <v>21.79149</v>
      </c>
      <c r="C138">
        <v>20.35755</v>
      </c>
      <c r="D138">
        <v>20.224329999999998</v>
      </c>
      <c r="E138">
        <v>21.879560000000001</v>
      </c>
      <c r="F138">
        <v>5.0720000000000001E-2</v>
      </c>
      <c r="G138">
        <v>0</v>
      </c>
      <c r="H138">
        <v>3.46E-3</v>
      </c>
      <c r="I138">
        <v>1.0632999999999999</v>
      </c>
      <c r="J138">
        <v>0.15967000000000001</v>
      </c>
      <c r="K138">
        <v>-1.9300000000000001E-2</v>
      </c>
      <c r="L138">
        <v>2.6957900000000001</v>
      </c>
      <c r="M138">
        <v>5.8819999999999997E-2</v>
      </c>
      <c r="N138">
        <v>2.827E-2</v>
      </c>
      <c r="O138">
        <v>313.82243999999997</v>
      </c>
      <c r="P138">
        <v>1.0214300000000001</v>
      </c>
      <c r="Q138">
        <v>1006.57719</v>
      </c>
      <c r="R138">
        <v>307.85694999999998</v>
      </c>
      <c r="S138" t="s">
        <v>26</v>
      </c>
      <c r="T138" t="e">
        <f>-Inf</f>
        <v>#NAME?</v>
      </c>
      <c r="U138">
        <v>3.96E-3</v>
      </c>
      <c r="V138">
        <v>1.027E-2</v>
      </c>
      <c r="W138">
        <v>8.9300000000000004E-3</v>
      </c>
      <c r="X138">
        <v>4.2100000000000002E-3</v>
      </c>
      <c r="Y138">
        <v>4.0699999999999998E-3</v>
      </c>
      <c r="Z138">
        <v>4.0000000000000001E-3</v>
      </c>
      <c r="AA138">
        <v>0</v>
      </c>
    </row>
    <row r="139" spans="1:27" x14ac:dyDescent="0.35">
      <c r="A139">
        <v>139.0857</v>
      </c>
      <c r="B139">
        <v>21.79166</v>
      </c>
      <c r="C139">
        <v>20.357810000000001</v>
      </c>
      <c r="D139">
        <v>20.2242</v>
      </c>
      <c r="E139">
        <v>21.88129</v>
      </c>
      <c r="F139">
        <v>5.0299999999999997E-2</v>
      </c>
      <c r="G139">
        <v>0</v>
      </c>
      <c r="H139">
        <v>3.2000000000000002E-3</v>
      </c>
      <c r="I139">
        <v>1.0631299999999999</v>
      </c>
      <c r="J139">
        <v>0.16503999999999999</v>
      </c>
      <c r="K139">
        <v>-1.593E-2</v>
      </c>
      <c r="L139">
        <v>2.69753</v>
      </c>
      <c r="M139">
        <v>6.1879999999999998E-2</v>
      </c>
      <c r="N139">
        <v>2.811E-2</v>
      </c>
      <c r="O139">
        <v>313.77181999999999</v>
      </c>
      <c r="P139">
        <v>0.94445000000000001</v>
      </c>
      <c r="Q139">
        <v>1040.50506</v>
      </c>
      <c r="R139">
        <v>305.28197</v>
      </c>
      <c r="S139" t="s">
        <v>26</v>
      </c>
      <c r="T139" t="e">
        <f>-Inf</f>
        <v>#NAME?</v>
      </c>
      <c r="U139">
        <v>3.9699999999999996E-3</v>
      </c>
      <c r="V139">
        <v>1.0279999999999999E-2</v>
      </c>
      <c r="W139">
        <v>8.9300000000000004E-3</v>
      </c>
      <c r="X139">
        <v>4.2199999999999998E-3</v>
      </c>
      <c r="Y139">
        <v>4.0600000000000002E-3</v>
      </c>
      <c r="Z139">
        <v>4.0000000000000001E-3</v>
      </c>
      <c r="AA139">
        <v>0</v>
      </c>
    </row>
    <row r="140" spans="1:27" x14ac:dyDescent="0.35">
      <c r="A140">
        <v>140.08803</v>
      </c>
      <c r="B140">
        <v>21.79326</v>
      </c>
      <c r="C140">
        <v>20.358129999999999</v>
      </c>
      <c r="D140">
        <v>20.223600000000001</v>
      </c>
      <c r="E140">
        <v>21.885280000000002</v>
      </c>
      <c r="F140">
        <v>5.0369999999999998E-2</v>
      </c>
      <c r="G140">
        <v>0</v>
      </c>
      <c r="H140">
        <v>3.3999999999999998E-3</v>
      </c>
      <c r="I140">
        <v>1.06366</v>
      </c>
      <c r="J140">
        <v>0.15916</v>
      </c>
      <c r="K140">
        <v>-1.5679999999999999E-2</v>
      </c>
      <c r="L140">
        <v>2.6964100000000002</v>
      </c>
      <c r="M140">
        <v>6.1269999999999998E-2</v>
      </c>
      <c r="N140">
        <v>2.835E-2</v>
      </c>
      <c r="O140">
        <v>313.92869000000002</v>
      </c>
      <c r="P140">
        <v>1.00227</v>
      </c>
      <c r="Q140">
        <v>1003.49062</v>
      </c>
      <c r="R140">
        <v>305.73043999999999</v>
      </c>
      <c r="S140" t="s">
        <v>26</v>
      </c>
      <c r="T140" t="e">
        <f>-Inf</f>
        <v>#NAME?</v>
      </c>
      <c r="U140">
        <v>3.9699999999999996E-3</v>
      </c>
      <c r="V140">
        <v>1.027E-2</v>
      </c>
      <c r="W140">
        <v>8.94E-3</v>
      </c>
      <c r="X140">
        <v>4.2100000000000002E-3</v>
      </c>
      <c r="Y140">
        <v>4.0600000000000002E-3</v>
      </c>
      <c r="Z140">
        <v>4.0000000000000001E-3</v>
      </c>
      <c r="AA140">
        <v>0</v>
      </c>
    </row>
    <row r="141" spans="1:27" x14ac:dyDescent="0.35">
      <c r="A141">
        <v>141.09034</v>
      </c>
      <c r="B141">
        <v>21.795259999999999</v>
      </c>
      <c r="C141">
        <v>20.358170000000001</v>
      </c>
      <c r="D141">
        <v>20.222950000000001</v>
      </c>
      <c r="E141">
        <v>21.88775</v>
      </c>
      <c r="F141">
        <v>5.0250000000000003E-2</v>
      </c>
      <c r="G141">
        <v>0</v>
      </c>
      <c r="H141">
        <v>3.0500000000000002E-3</v>
      </c>
      <c r="I141">
        <v>1.06558</v>
      </c>
      <c r="J141">
        <v>0.15115999999999999</v>
      </c>
      <c r="K141">
        <v>-2.0619999999999999E-2</v>
      </c>
      <c r="L141">
        <v>2.6973699999999998</v>
      </c>
      <c r="M141">
        <v>5.849E-2</v>
      </c>
      <c r="N141">
        <v>2.8420000000000001E-2</v>
      </c>
      <c r="O141">
        <v>314.49311</v>
      </c>
      <c r="P141">
        <v>0.90010999999999997</v>
      </c>
      <c r="Q141">
        <v>953.10527999999999</v>
      </c>
      <c r="R141">
        <v>305.01247999999998</v>
      </c>
      <c r="S141" t="s">
        <v>26</v>
      </c>
      <c r="T141" t="e">
        <f>-Inf</f>
        <v>#NAME?</v>
      </c>
      <c r="U141">
        <v>3.9500000000000004E-3</v>
      </c>
      <c r="V141">
        <v>1.0279999999999999E-2</v>
      </c>
      <c r="W141">
        <v>8.9499999999999996E-3</v>
      </c>
      <c r="X141">
        <v>4.1999999999999997E-3</v>
      </c>
      <c r="Y141">
        <v>4.0600000000000002E-3</v>
      </c>
      <c r="Z141">
        <v>4.0000000000000001E-3</v>
      </c>
      <c r="AA141">
        <v>0</v>
      </c>
    </row>
    <row r="142" spans="1:27" x14ac:dyDescent="0.35">
      <c r="A142">
        <v>142.09066999999999</v>
      </c>
      <c r="B142">
        <v>21.794630000000002</v>
      </c>
      <c r="C142">
        <v>20.357589999999998</v>
      </c>
      <c r="D142">
        <v>20.22401</v>
      </c>
      <c r="E142">
        <v>21.88719</v>
      </c>
      <c r="F142">
        <v>5.058E-2</v>
      </c>
      <c r="G142">
        <v>0</v>
      </c>
      <c r="H142">
        <v>2.7100000000000002E-3</v>
      </c>
      <c r="I142">
        <v>1.06443</v>
      </c>
      <c r="J142">
        <v>0.16650999999999999</v>
      </c>
      <c r="K142">
        <v>-1.555E-2</v>
      </c>
      <c r="L142">
        <v>2.6951800000000001</v>
      </c>
      <c r="M142">
        <v>6.447E-2</v>
      </c>
      <c r="N142">
        <v>2.827E-2</v>
      </c>
      <c r="O142">
        <v>314.15472</v>
      </c>
      <c r="P142">
        <v>0.80054000000000003</v>
      </c>
      <c r="Q142">
        <v>1049.8441600000001</v>
      </c>
      <c r="R142">
        <v>307.01810999999998</v>
      </c>
      <c r="S142" t="s">
        <v>26</v>
      </c>
      <c r="T142" t="e">
        <f>-Inf</f>
        <v>#NAME?</v>
      </c>
      <c r="U142">
        <v>3.9699999999999996E-3</v>
      </c>
      <c r="V142">
        <v>1.027E-2</v>
      </c>
      <c r="W142">
        <v>8.94E-3</v>
      </c>
      <c r="X142">
        <v>4.2199999999999998E-3</v>
      </c>
      <c r="Y142">
        <v>4.0499999999999998E-3</v>
      </c>
      <c r="Z142">
        <v>4.0000000000000001E-3</v>
      </c>
      <c r="AA142">
        <v>0</v>
      </c>
    </row>
    <row r="143" spans="1:27" x14ac:dyDescent="0.35">
      <c r="A143">
        <v>143.09398999999999</v>
      </c>
      <c r="B143">
        <v>21.794619999999998</v>
      </c>
      <c r="C143">
        <v>20.357019999999999</v>
      </c>
      <c r="D143">
        <v>20.223579999999998</v>
      </c>
      <c r="E143">
        <v>21.88823</v>
      </c>
      <c r="F143">
        <v>5.0479999999999997E-2</v>
      </c>
      <c r="G143">
        <v>0</v>
      </c>
      <c r="H143">
        <v>3.1900000000000001E-3</v>
      </c>
      <c r="I143">
        <v>1.06429</v>
      </c>
      <c r="J143">
        <v>0.16084999999999999</v>
      </c>
      <c r="K143">
        <v>-1.7069999999999998E-2</v>
      </c>
      <c r="L143">
        <v>2.6972100000000001</v>
      </c>
      <c r="M143">
        <v>6.2979999999999994E-2</v>
      </c>
      <c r="N143">
        <v>2.818E-2</v>
      </c>
      <c r="O143">
        <v>314.11473000000001</v>
      </c>
      <c r="P143">
        <v>0.94157000000000002</v>
      </c>
      <c r="Q143">
        <v>1014.19402</v>
      </c>
      <c r="R143">
        <v>306.4228</v>
      </c>
      <c r="S143" t="s">
        <v>26</v>
      </c>
      <c r="T143" t="e">
        <f>-Inf</f>
        <v>#NAME?</v>
      </c>
      <c r="U143">
        <v>3.96E-3</v>
      </c>
      <c r="V143">
        <v>1.0279999999999999E-2</v>
      </c>
      <c r="W143">
        <v>8.94E-3</v>
      </c>
      <c r="X143">
        <v>4.2100000000000002E-3</v>
      </c>
      <c r="Y143">
        <v>4.0600000000000002E-3</v>
      </c>
      <c r="Z143">
        <v>4.0000000000000001E-3</v>
      </c>
      <c r="AA143">
        <v>0</v>
      </c>
    </row>
    <row r="144" spans="1:27" x14ac:dyDescent="0.35">
      <c r="A144">
        <v>144.09727000000001</v>
      </c>
      <c r="B144">
        <v>21.794530000000002</v>
      </c>
      <c r="C144">
        <v>20.358129999999999</v>
      </c>
      <c r="D144">
        <v>20.224039999999999</v>
      </c>
      <c r="E144">
        <v>21.889430000000001</v>
      </c>
      <c r="F144">
        <v>4.9799999999999997E-2</v>
      </c>
      <c r="G144">
        <v>0</v>
      </c>
      <c r="H144">
        <v>3.2299999999999998E-3</v>
      </c>
      <c r="I144">
        <v>1.0626100000000001</v>
      </c>
      <c r="J144">
        <v>0.15275</v>
      </c>
      <c r="K144">
        <v>-1.6480000000000002E-2</v>
      </c>
      <c r="L144">
        <v>2.69842</v>
      </c>
      <c r="M144">
        <v>6.0639999999999999E-2</v>
      </c>
      <c r="N144">
        <v>2.793E-2</v>
      </c>
      <c r="O144">
        <v>313.61714000000001</v>
      </c>
      <c r="P144">
        <v>0.95376000000000005</v>
      </c>
      <c r="Q144">
        <v>963.15620999999999</v>
      </c>
      <c r="R144">
        <v>302.29568</v>
      </c>
      <c r="S144" t="s">
        <v>26</v>
      </c>
      <c r="T144" t="e">
        <f>-Inf</f>
        <v>#NAME?</v>
      </c>
      <c r="U144">
        <v>3.96E-3</v>
      </c>
      <c r="V144">
        <v>1.0279999999999999E-2</v>
      </c>
      <c r="W144">
        <v>8.9300000000000004E-3</v>
      </c>
      <c r="X144">
        <v>4.1999999999999997E-3</v>
      </c>
      <c r="Y144">
        <v>4.0600000000000002E-3</v>
      </c>
      <c r="Z144">
        <v>4.0000000000000001E-3</v>
      </c>
      <c r="AA144">
        <v>0</v>
      </c>
    </row>
    <row r="145" spans="1:27" x14ac:dyDescent="0.35">
      <c r="A145">
        <v>145.09859</v>
      </c>
      <c r="B145">
        <v>21.793489999999998</v>
      </c>
      <c r="C145">
        <v>20.358070000000001</v>
      </c>
      <c r="D145">
        <v>20.224779999999999</v>
      </c>
      <c r="E145">
        <v>21.88796</v>
      </c>
      <c r="F145">
        <v>5.049E-2</v>
      </c>
      <c r="G145">
        <v>0</v>
      </c>
      <c r="H145">
        <v>3.4299999999999999E-3</v>
      </c>
      <c r="I145">
        <v>1.0616099999999999</v>
      </c>
      <c r="J145">
        <v>0.16486000000000001</v>
      </c>
      <c r="K145">
        <v>-1.806E-2</v>
      </c>
      <c r="L145">
        <v>2.69889</v>
      </c>
      <c r="M145">
        <v>6.515E-2</v>
      </c>
      <c r="N145">
        <v>2.8150000000000001E-2</v>
      </c>
      <c r="O145">
        <v>313.32101</v>
      </c>
      <c r="P145">
        <v>1.0125599999999999</v>
      </c>
      <c r="Q145">
        <v>1039.4524799999999</v>
      </c>
      <c r="R145">
        <v>306.44391999999999</v>
      </c>
      <c r="S145" t="s">
        <v>26</v>
      </c>
      <c r="T145" t="e">
        <f>-Inf</f>
        <v>#NAME?</v>
      </c>
      <c r="U145">
        <v>3.96E-3</v>
      </c>
      <c r="V145">
        <v>1.0279999999999999E-2</v>
      </c>
      <c r="W145">
        <v>8.9300000000000004E-3</v>
      </c>
      <c r="X145">
        <v>4.2199999999999998E-3</v>
      </c>
      <c r="Y145">
        <v>4.0699999999999998E-3</v>
      </c>
      <c r="Z145">
        <v>4.0000000000000001E-3</v>
      </c>
      <c r="AA145">
        <v>0</v>
      </c>
    </row>
    <row r="146" spans="1:27" x14ac:dyDescent="0.35">
      <c r="A146">
        <v>146.10095000000001</v>
      </c>
      <c r="B146">
        <v>21.79316</v>
      </c>
      <c r="C146">
        <v>20.358889999999999</v>
      </c>
      <c r="D146">
        <v>20.2241</v>
      </c>
      <c r="E146">
        <v>21.889790000000001</v>
      </c>
      <c r="F146">
        <v>5.0430000000000003E-2</v>
      </c>
      <c r="G146">
        <v>0</v>
      </c>
      <c r="H146">
        <v>3.1900000000000001E-3</v>
      </c>
      <c r="I146">
        <v>1.0630500000000001</v>
      </c>
      <c r="J146">
        <v>0.15837000000000001</v>
      </c>
      <c r="K146">
        <v>-1.626E-2</v>
      </c>
      <c r="L146">
        <v>2.6977699999999998</v>
      </c>
      <c r="M146">
        <v>6.4019999999999994E-2</v>
      </c>
      <c r="N146">
        <v>2.843E-2</v>
      </c>
      <c r="O146">
        <v>313.7475</v>
      </c>
      <c r="P146">
        <v>0.94230000000000003</v>
      </c>
      <c r="Q146">
        <v>998.53497000000004</v>
      </c>
      <c r="R146">
        <v>306.10505999999998</v>
      </c>
      <c r="S146" t="s">
        <v>26</v>
      </c>
      <c r="T146" t="e">
        <f>-Inf</f>
        <v>#NAME?</v>
      </c>
      <c r="U146">
        <v>3.96E-3</v>
      </c>
      <c r="V146">
        <v>1.0279999999999999E-2</v>
      </c>
      <c r="W146">
        <v>8.9300000000000004E-3</v>
      </c>
      <c r="X146">
        <v>4.2100000000000002E-3</v>
      </c>
      <c r="Y146">
        <v>4.0600000000000002E-3</v>
      </c>
      <c r="Z146">
        <v>4.0000000000000001E-3</v>
      </c>
      <c r="AA146">
        <v>0</v>
      </c>
    </row>
    <row r="147" spans="1:27" x14ac:dyDescent="0.35">
      <c r="A147">
        <v>147.10327000000001</v>
      </c>
      <c r="B147">
        <v>21.79458</v>
      </c>
      <c r="C147">
        <v>20.357790000000001</v>
      </c>
      <c r="D147">
        <v>20.22447</v>
      </c>
      <c r="E147">
        <v>21.88918</v>
      </c>
      <c r="F147">
        <v>5.0360000000000002E-2</v>
      </c>
      <c r="G147">
        <v>0</v>
      </c>
      <c r="H147">
        <v>2.7299999999999998E-3</v>
      </c>
      <c r="I147">
        <v>1.06107</v>
      </c>
      <c r="J147">
        <v>0.15004999999999999</v>
      </c>
      <c r="K147">
        <v>-1.554E-2</v>
      </c>
      <c r="L147">
        <v>2.6971400000000001</v>
      </c>
      <c r="M147">
        <v>5.9389999999999998E-2</v>
      </c>
      <c r="N147">
        <v>2.809E-2</v>
      </c>
      <c r="O147">
        <v>313.16286000000002</v>
      </c>
      <c r="P147">
        <v>0.80710000000000004</v>
      </c>
      <c r="Q147">
        <v>946.12292000000002</v>
      </c>
      <c r="R147">
        <v>305.66458</v>
      </c>
      <c r="S147" t="s">
        <v>26</v>
      </c>
      <c r="T147" t="e">
        <f>-Inf</f>
        <v>#NAME?</v>
      </c>
      <c r="U147">
        <v>3.9699999999999996E-3</v>
      </c>
      <c r="V147">
        <v>1.027E-2</v>
      </c>
      <c r="W147">
        <v>8.9200000000000008E-3</v>
      </c>
      <c r="X147">
        <v>4.1999999999999997E-3</v>
      </c>
      <c r="Y147">
        <v>4.0499999999999998E-3</v>
      </c>
      <c r="Z147">
        <v>4.0000000000000001E-3</v>
      </c>
      <c r="AA147">
        <v>0</v>
      </c>
    </row>
    <row r="148" spans="1:27" x14ac:dyDescent="0.35">
      <c r="A148">
        <v>148.10359</v>
      </c>
      <c r="B148">
        <v>21.795300000000001</v>
      </c>
      <c r="C148">
        <v>20.358540000000001</v>
      </c>
      <c r="D148">
        <v>20.22484</v>
      </c>
      <c r="E148">
        <v>21.887499999999999</v>
      </c>
      <c r="F148">
        <v>4.9829999999999999E-2</v>
      </c>
      <c r="G148">
        <v>0</v>
      </c>
      <c r="H148">
        <v>3.7699999999999999E-3</v>
      </c>
      <c r="I148">
        <v>1.06298</v>
      </c>
      <c r="J148">
        <v>0.16088</v>
      </c>
      <c r="K148">
        <v>-1.839E-2</v>
      </c>
      <c r="L148">
        <v>2.6922600000000001</v>
      </c>
      <c r="M148">
        <v>6.2050000000000001E-2</v>
      </c>
      <c r="N148">
        <v>2.7869999999999999E-2</v>
      </c>
      <c r="O148">
        <v>313.72806000000003</v>
      </c>
      <c r="P148">
        <v>1.1124099999999999</v>
      </c>
      <c r="Q148">
        <v>1014.37827</v>
      </c>
      <c r="R148">
        <v>302.45621</v>
      </c>
      <c r="S148" t="s">
        <v>26</v>
      </c>
      <c r="T148" t="e">
        <f>-Inf</f>
        <v>#NAME?</v>
      </c>
      <c r="U148">
        <v>3.96E-3</v>
      </c>
      <c r="V148">
        <v>1.026E-2</v>
      </c>
      <c r="W148">
        <v>8.9300000000000004E-3</v>
      </c>
      <c r="X148">
        <v>4.2100000000000002E-3</v>
      </c>
      <c r="Y148">
        <v>4.0699999999999998E-3</v>
      </c>
      <c r="Z148">
        <v>4.0000000000000001E-3</v>
      </c>
      <c r="AA148">
        <v>0</v>
      </c>
    </row>
    <row r="149" spans="1:27" x14ac:dyDescent="0.35">
      <c r="A149">
        <v>149.10686999999999</v>
      </c>
      <c r="B149">
        <v>21.796479999999999</v>
      </c>
      <c r="C149">
        <v>20.358529999999998</v>
      </c>
      <c r="D149">
        <v>20.224460000000001</v>
      </c>
      <c r="E149">
        <v>21.88841</v>
      </c>
      <c r="F149">
        <v>5.0430000000000003E-2</v>
      </c>
      <c r="G149">
        <v>0</v>
      </c>
      <c r="H149">
        <v>3.14E-3</v>
      </c>
      <c r="I149">
        <v>1.06369</v>
      </c>
      <c r="J149">
        <v>0.16675999999999999</v>
      </c>
      <c r="K149">
        <v>-1.796E-2</v>
      </c>
      <c r="L149">
        <v>2.6946599999999998</v>
      </c>
      <c r="M149">
        <v>6.4130000000000006E-2</v>
      </c>
      <c r="N149">
        <v>2.828E-2</v>
      </c>
      <c r="O149">
        <v>313.93624999999997</v>
      </c>
      <c r="P149">
        <v>0.92578000000000005</v>
      </c>
      <c r="Q149">
        <v>1051.4668899999999</v>
      </c>
      <c r="R149">
        <v>306.11581000000001</v>
      </c>
      <c r="S149" t="s">
        <v>26</v>
      </c>
      <c r="T149" t="e">
        <f>-Inf</f>
        <v>#NAME?</v>
      </c>
      <c r="U149">
        <v>3.96E-3</v>
      </c>
      <c r="V149">
        <v>1.027E-2</v>
      </c>
      <c r="W149">
        <v>8.94E-3</v>
      </c>
      <c r="X149">
        <v>4.2199999999999998E-3</v>
      </c>
      <c r="Y149">
        <v>4.0600000000000002E-3</v>
      </c>
      <c r="Z149">
        <v>4.0000000000000001E-3</v>
      </c>
      <c r="AA149">
        <v>0</v>
      </c>
    </row>
    <row r="150" spans="1:27" x14ac:dyDescent="0.35">
      <c r="A150">
        <v>150.11018999999999</v>
      </c>
      <c r="B150">
        <v>21.796679999999999</v>
      </c>
      <c r="C150">
        <v>20.358509999999999</v>
      </c>
      <c r="D150">
        <v>20.224360000000001</v>
      </c>
      <c r="E150">
        <v>21.89667</v>
      </c>
      <c r="F150">
        <v>5.0659999999999997E-2</v>
      </c>
      <c r="G150">
        <v>0</v>
      </c>
      <c r="H150">
        <v>3.15E-3</v>
      </c>
      <c r="I150">
        <v>1.0622799999999999</v>
      </c>
      <c r="J150">
        <v>0.16125</v>
      </c>
      <c r="K150">
        <v>-1.9529999999999999E-2</v>
      </c>
      <c r="L150">
        <v>2.6957</v>
      </c>
      <c r="M150">
        <v>6.7449999999999996E-2</v>
      </c>
      <c r="N150">
        <v>2.843E-2</v>
      </c>
      <c r="O150">
        <v>313.51985000000002</v>
      </c>
      <c r="P150">
        <v>0.93015000000000003</v>
      </c>
      <c r="Q150">
        <v>1016.85008</v>
      </c>
      <c r="R150">
        <v>307.52062999999998</v>
      </c>
      <c r="S150" t="s">
        <v>26</v>
      </c>
      <c r="T150" t="e">
        <f>-Inf</f>
        <v>#NAME?</v>
      </c>
      <c r="U150">
        <v>3.96E-3</v>
      </c>
      <c r="V150">
        <v>1.027E-2</v>
      </c>
      <c r="W150">
        <v>8.9300000000000004E-3</v>
      </c>
      <c r="X150">
        <v>4.2100000000000002E-3</v>
      </c>
      <c r="Y150">
        <v>4.0600000000000002E-3</v>
      </c>
      <c r="Z150">
        <v>4.0000000000000001E-3</v>
      </c>
      <c r="AA150">
        <v>0</v>
      </c>
    </row>
    <row r="151" spans="1:27" x14ac:dyDescent="0.35">
      <c r="A151">
        <v>151.11152000000001</v>
      </c>
      <c r="B151">
        <v>21.79871</v>
      </c>
      <c r="C151">
        <v>20.357800000000001</v>
      </c>
      <c r="D151">
        <v>20.224699999999999</v>
      </c>
      <c r="E151">
        <v>21.897189999999998</v>
      </c>
      <c r="F151">
        <v>5.033E-2</v>
      </c>
      <c r="G151">
        <v>0</v>
      </c>
      <c r="H151">
        <v>3.2499999999999999E-3</v>
      </c>
      <c r="I151">
        <v>1.0609200000000001</v>
      </c>
      <c r="J151">
        <v>0.15748999999999999</v>
      </c>
      <c r="K151">
        <v>-1.8100000000000002E-2</v>
      </c>
      <c r="L151">
        <v>2.6971500000000002</v>
      </c>
      <c r="M151">
        <v>6.4879999999999993E-2</v>
      </c>
      <c r="N151">
        <v>2.802E-2</v>
      </c>
      <c r="O151">
        <v>313.11786999999998</v>
      </c>
      <c r="P151">
        <v>0.95948</v>
      </c>
      <c r="Q151">
        <v>993.14311999999995</v>
      </c>
      <c r="R151">
        <v>305.51060000000001</v>
      </c>
      <c r="S151" t="s">
        <v>26</v>
      </c>
      <c r="T151" t="e">
        <f>-Inf</f>
        <v>#NAME?</v>
      </c>
      <c r="U151">
        <v>3.96E-3</v>
      </c>
      <c r="V151">
        <v>1.027E-2</v>
      </c>
      <c r="W151">
        <v>8.9200000000000008E-3</v>
      </c>
      <c r="X151">
        <v>4.2100000000000002E-3</v>
      </c>
      <c r="Y151">
        <v>4.0600000000000002E-3</v>
      </c>
      <c r="Z151">
        <v>4.0000000000000001E-3</v>
      </c>
      <c r="AA151">
        <v>0</v>
      </c>
    </row>
    <row r="152" spans="1:27" x14ac:dyDescent="0.35">
      <c r="A152">
        <v>152.11487</v>
      </c>
      <c r="B152">
        <v>21.799199999999999</v>
      </c>
      <c r="C152">
        <v>20.358260000000001</v>
      </c>
      <c r="D152">
        <v>20.225210000000001</v>
      </c>
      <c r="E152">
        <v>21.897220000000001</v>
      </c>
      <c r="F152">
        <v>5.0479999999999997E-2</v>
      </c>
      <c r="G152">
        <v>0</v>
      </c>
      <c r="H152">
        <v>3.2699999999999999E-3</v>
      </c>
      <c r="I152">
        <v>1.06349</v>
      </c>
      <c r="J152">
        <v>0.15945000000000001</v>
      </c>
      <c r="K152">
        <v>-1.6199999999999999E-2</v>
      </c>
      <c r="L152">
        <v>2.6946500000000002</v>
      </c>
      <c r="M152">
        <v>6.5379999999999994E-2</v>
      </c>
      <c r="N152">
        <v>2.809E-2</v>
      </c>
      <c r="O152">
        <v>313.87792999999999</v>
      </c>
      <c r="P152">
        <v>0.96650999999999998</v>
      </c>
      <c r="Q152">
        <v>1005.49733</v>
      </c>
      <c r="R152">
        <v>306.38195000000002</v>
      </c>
      <c r="S152" t="s">
        <v>26</v>
      </c>
      <c r="T152" t="e">
        <f>-Inf</f>
        <v>#NAME?</v>
      </c>
      <c r="U152">
        <v>3.96E-3</v>
      </c>
      <c r="V152">
        <v>1.027E-2</v>
      </c>
      <c r="W152">
        <v>8.94E-3</v>
      </c>
      <c r="X152">
        <v>4.2100000000000002E-3</v>
      </c>
      <c r="Y152">
        <v>4.0600000000000002E-3</v>
      </c>
      <c r="Z152">
        <v>4.0000000000000001E-3</v>
      </c>
      <c r="AA152">
        <v>0</v>
      </c>
    </row>
    <row r="153" spans="1:27" x14ac:dyDescent="0.35">
      <c r="A153">
        <v>153.11815000000001</v>
      </c>
      <c r="B153">
        <v>21.799420000000001</v>
      </c>
      <c r="C153">
        <v>20.359529999999999</v>
      </c>
      <c r="D153">
        <v>20.224450000000001</v>
      </c>
      <c r="E153">
        <v>21.897469999999998</v>
      </c>
      <c r="F153">
        <v>4.981E-2</v>
      </c>
      <c r="G153">
        <v>0</v>
      </c>
      <c r="H153">
        <v>3.3400000000000001E-3</v>
      </c>
      <c r="I153">
        <v>1.0621</v>
      </c>
      <c r="J153">
        <v>0.16857</v>
      </c>
      <c r="K153">
        <v>-1.6480000000000002E-2</v>
      </c>
      <c r="L153">
        <v>2.6976499999999999</v>
      </c>
      <c r="M153">
        <v>6.9139999999999993E-2</v>
      </c>
      <c r="N153">
        <v>2.8139999999999998E-2</v>
      </c>
      <c r="O153">
        <v>313.46764999999999</v>
      </c>
      <c r="P153">
        <v>0.98558999999999997</v>
      </c>
      <c r="Q153">
        <v>1063.04331</v>
      </c>
      <c r="R153">
        <v>302.33978999999999</v>
      </c>
      <c r="S153" t="s">
        <v>26</v>
      </c>
      <c r="T153" t="e">
        <f>-Inf</f>
        <v>#NAME?</v>
      </c>
      <c r="U153">
        <v>3.96E-3</v>
      </c>
      <c r="V153">
        <v>1.0279999999999999E-2</v>
      </c>
      <c r="W153">
        <v>8.9300000000000004E-3</v>
      </c>
      <c r="X153">
        <v>4.2199999999999998E-3</v>
      </c>
      <c r="Y153">
        <v>4.0600000000000002E-3</v>
      </c>
      <c r="Z153">
        <v>4.0000000000000001E-3</v>
      </c>
      <c r="AA153">
        <v>0</v>
      </c>
    </row>
    <row r="154" spans="1:27" x14ac:dyDescent="0.35">
      <c r="A154">
        <v>154.11847</v>
      </c>
      <c r="B154">
        <v>21.799420000000001</v>
      </c>
      <c r="C154">
        <v>20.358309999999999</v>
      </c>
      <c r="D154">
        <v>20.223949999999999</v>
      </c>
      <c r="E154">
        <v>21.897169999999999</v>
      </c>
      <c r="F154">
        <v>4.9930000000000002E-2</v>
      </c>
      <c r="G154">
        <v>0</v>
      </c>
      <c r="H154">
        <v>3.3999999999999998E-3</v>
      </c>
      <c r="I154">
        <v>1.06379</v>
      </c>
      <c r="J154">
        <v>0.16052</v>
      </c>
      <c r="K154">
        <v>-1.7749999999999998E-2</v>
      </c>
      <c r="L154">
        <v>2.6923499999999998</v>
      </c>
      <c r="M154">
        <v>6.5640000000000004E-2</v>
      </c>
      <c r="N154">
        <v>2.8070000000000001E-2</v>
      </c>
      <c r="O154">
        <v>313.96726999999998</v>
      </c>
      <c r="P154">
        <v>1.00481</v>
      </c>
      <c r="Q154">
        <v>1012.26276</v>
      </c>
      <c r="R154">
        <v>303.08909</v>
      </c>
      <c r="S154" t="s">
        <v>26</v>
      </c>
      <c r="T154" t="e">
        <f>-Inf</f>
        <v>#NAME?</v>
      </c>
      <c r="U154">
        <v>3.96E-3</v>
      </c>
      <c r="V154">
        <v>1.026E-2</v>
      </c>
      <c r="W154">
        <v>8.94E-3</v>
      </c>
      <c r="X154">
        <v>4.2100000000000002E-3</v>
      </c>
      <c r="Y154">
        <v>4.0600000000000002E-3</v>
      </c>
      <c r="Z154">
        <v>4.0000000000000001E-3</v>
      </c>
      <c r="AA154">
        <v>0</v>
      </c>
    </row>
    <row r="155" spans="1:27" x14ac:dyDescent="0.35">
      <c r="A155">
        <v>155.1198</v>
      </c>
      <c r="B155">
        <v>21.800419999999999</v>
      </c>
      <c r="C155">
        <v>20.359030000000001</v>
      </c>
      <c r="D155">
        <v>20.22532</v>
      </c>
      <c r="E155">
        <v>21.896899999999999</v>
      </c>
      <c r="F155">
        <v>4.9939999999999998E-2</v>
      </c>
      <c r="G155">
        <v>0</v>
      </c>
      <c r="H155">
        <v>3.2599999999999999E-3</v>
      </c>
      <c r="I155">
        <v>1.0644800000000001</v>
      </c>
      <c r="J155">
        <v>0.15867999999999999</v>
      </c>
      <c r="K155">
        <v>-1.976E-2</v>
      </c>
      <c r="L155">
        <v>2.6992500000000001</v>
      </c>
      <c r="M155">
        <v>6.404E-2</v>
      </c>
      <c r="N155">
        <v>2.793E-2</v>
      </c>
      <c r="O155">
        <v>314.16969999999998</v>
      </c>
      <c r="P155">
        <v>0.96101000000000003</v>
      </c>
      <c r="Q155">
        <v>1000.67279</v>
      </c>
      <c r="R155">
        <v>303.13353000000001</v>
      </c>
      <c r="S155" t="s">
        <v>26</v>
      </c>
      <c r="T155" t="e">
        <f>-Inf</f>
        <v>#NAME?</v>
      </c>
      <c r="U155">
        <v>3.96E-3</v>
      </c>
      <c r="V155">
        <v>1.0279999999999999E-2</v>
      </c>
      <c r="W155">
        <v>8.94E-3</v>
      </c>
      <c r="X155">
        <v>4.2100000000000002E-3</v>
      </c>
      <c r="Y155">
        <v>4.0600000000000002E-3</v>
      </c>
      <c r="Z155">
        <v>4.0000000000000001E-3</v>
      </c>
      <c r="AA155">
        <v>0</v>
      </c>
    </row>
    <row r="156" spans="1:27" x14ac:dyDescent="0.35">
      <c r="A156">
        <v>156.12215</v>
      </c>
      <c r="B156">
        <v>21.800229999999999</v>
      </c>
      <c r="C156">
        <v>20.359200000000001</v>
      </c>
      <c r="D156">
        <v>20.225210000000001</v>
      </c>
      <c r="E156">
        <v>21.901309999999999</v>
      </c>
      <c r="F156">
        <v>4.9959999999999997E-2</v>
      </c>
      <c r="G156">
        <v>0</v>
      </c>
      <c r="H156">
        <v>3.5500000000000002E-3</v>
      </c>
      <c r="I156">
        <v>1.0633699999999999</v>
      </c>
      <c r="J156">
        <v>0.16194</v>
      </c>
      <c r="K156">
        <v>-1.593E-2</v>
      </c>
      <c r="L156">
        <v>2.69678</v>
      </c>
      <c r="M156">
        <v>6.8470000000000003E-2</v>
      </c>
      <c r="N156">
        <v>2.8000000000000001E-2</v>
      </c>
      <c r="O156">
        <v>313.84228000000002</v>
      </c>
      <c r="P156">
        <v>1.0490699999999999</v>
      </c>
      <c r="Q156">
        <v>1021.29182</v>
      </c>
      <c r="R156">
        <v>303.25698</v>
      </c>
      <c r="S156" t="s">
        <v>26</v>
      </c>
      <c r="T156" t="e">
        <f>-Inf</f>
        <v>#NAME?</v>
      </c>
      <c r="U156">
        <v>3.9699999999999996E-3</v>
      </c>
      <c r="V156">
        <v>1.027E-2</v>
      </c>
      <c r="W156">
        <v>8.94E-3</v>
      </c>
      <c r="X156">
        <v>4.2100000000000002E-3</v>
      </c>
      <c r="Y156">
        <v>4.0699999999999998E-3</v>
      </c>
      <c r="Z156">
        <v>4.0000000000000001E-3</v>
      </c>
      <c r="AA156">
        <v>0</v>
      </c>
    </row>
    <row r="157" spans="1:27" x14ac:dyDescent="0.35">
      <c r="A157">
        <v>157.12542999999999</v>
      </c>
      <c r="B157">
        <v>21.800249999999998</v>
      </c>
      <c r="C157">
        <v>20.358779999999999</v>
      </c>
      <c r="D157">
        <v>20.224689999999999</v>
      </c>
      <c r="E157">
        <v>21.901</v>
      </c>
      <c r="F157">
        <v>5.0939999999999999E-2</v>
      </c>
      <c r="G157">
        <v>0</v>
      </c>
      <c r="H157">
        <v>3.0100000000000001E-3</v>
      </c>
      <c r="I157">
        <v>1.0631600000000001</v>
      </c>
      <c r="J157">
        <v>0.15842000000000001</v>
      </c>
      <c r="K157">
        <v>-2.0080000000000001E-2</v>
      </c>
      <c r="L157">
        <v>2.69808</v>
      </c>
      <c r="M157">
        <v>6.676E-2</v>
      </c>
      <c r="N157">
        <v>2.8570000000000002E-2</v>
      </c>
      <c r="O157">
        <v>313.77881000000002</v>
      </c>
      <c r="P157">
        <v>0.88812000000000002</v>
      </c>
      <c r="Q157">
        <v>999.09753000000001</v>
      </c>
      <c r="R157">
        <v>309.21668</v>
      </c>
      <c r="S157" t="s">
        <v>26</v>
      </c>
      <c r="T157" t="e">
        <f>-Inf</f>
        <v>#NAME?</v>
      </c>
      <c r="U157">
        <v>3.96E-3</v>
      </c>
      <c r="V157">
        <v>1.0279999999999999E-2</v>
      </c>
      <c r="W157">
        <v>8.9300000000000004E-3</v>
      </c>
      <c r="X157">
        <v>4.2100000000000002E-3</v>
      </c>
      <c r="Y157">
        <v>4.0600000000000002E-3</v>
      </c>
      <c r="Z157">
        <v>4.0000000000000001E-3</v>
      </c>
      <c r="AA157">
        <v>0</v>
      </c>
    </row>
    <row r="158" spans="1:27" x14ac:dyDescent="0.35">
      <c r="A158">
        <v>158.12790000000001</v>
      </c>
      <c r="B158">
        <v>21.80172</v>
      </c>
      <c r="C158">
        <v>20.357890000000001</v>
      </c>
      <c r="D158">
        <v>20.225429999999999</v>
      </c>
      <c r="E158">
        <v>21.907060000000001</v>
      </c>
      <c r="F158">
        <v>5.0209999999999998E-2</v>
      </c>
      <c r="G158">
        <v>0</v>
      </c>
      <c r="H158">
        <v>3.4199999999999999E-3</v>
      </c>
      <c r="I158">
        <v>1.0629599999999999</v>
      </c>
      <c r="J158">
        <v>0.16416</v>
      </c>
      <c r="K158">
        <v>-1.84E-2</v>
      </c>
      <c r="L158">
        <v>2.6993200000000002</v>
      </c>
      <c r="M158">
        <v>7.2340000000000002E-2</v>
      </c>
      <c r="N158">
        <v>2.7820000000000001E-2</v>
      </c>
      <c r="O158">
        <v>313.72048000000001</v>
      </c>
      <c r="P158">
        <v>1.00804</v>
      </c>
      <c r="Q158">
        <v>1035.37454</v>
      </c>
      <c r="R158">
        <v>304.75286</v>
      </c>
      <c r="S158" t="s">
        <v>26</v>
      </c>
      <c r="T158" t="e">
        <f>-Inf</f>
        <v>#NAME?</v>
      </c>
      <c r="U158">
        <v>3.96E-3</v>
      </c>
      <c r="V158">
        <v>1.0279999999999999E-2</v>
      </c>
      <c r="W158">
        <v>8.9300000000000004E-3</v>
      </c>
      <c r="X158">
        <v>4.2199999999999998E-3</v>
      </c>
      <c r="Y158">
        <v>4.0600000000000002E-3</v>
      </c>
      <c r="Z158">
        <v>4.0000000000000001E-3</v>
      </c>
      <c r="AA158">
        <v>0</v>
      </c>
    </row>
    <row r="159" spans="1:27" x14ac:dyDescent="0.35">
      <c r="A159">
        <v>159.13121000000001</v>
      </c>
      <c r="B159">
        <v>21.800999999999998</v>
      </c>
      <c r="C159">
        <v>20.358450000000001</v>
      </c>
      <c r="D159">
        <v>20.224959999999999</v>
      </c>
      <c r="E159">
        <v>21.905670000000001</v>
      </c>
      <c r="F159">
        <v>5.0779999999999999E-2</v>
      </c>
      <c r="G159">
        <v>0</v>
      </c>
      <c r="H159">
        <v>2.8500000000000001E-3</v>
      </c>
      <c r="I159">
        <v>1.06294</v>
      </c>
      <c r="J159">
        <v>0.16164999999999999</v>
      </c>
      <c r="K159">
        <v>-1.9609999999999999E-2</v>
      </c>
      <c r="L159">
        <v>2.69861</v>
      </c>
      <c r="M159">
        <v>7.0779999999999996E-2</v>
      </c>
      <c r="N159">
        <v>2.836E-2</v>
      </c>
      <c r="O159">
        <v>313.7149</v>
      </c>
      <c r="P159">
        <v>0.84140999999999999</v>
      </c>
      <c r="Q159">
        <v>1019.53734</v>
      </c>
      <c r="R159">
        <v>308.22557</v>
      </c>
      <c r="S159" t="s">
        <v>26</v>
      </c>
      <c r="T159" t="e">
        <f>-Inf</f>
        <v>#NAME?</v>
      </c>
      <c r="U159">
        <v>3.96E-3</v>
      </c>
      <c r="V159">
        <v>1.0279999999999999E-2</v>
      </c>
      <c r="W159">
        <v>8.9300000000000004E-3</v>
      </c>
      <c r="X159">
        <v>4.2100000000000002E-3</v>
      </c>
      <c r="Y159">
        <v>4.0600000000000002E-3</v>
      </c>
      <c r="Z159">
        <v>4.0000000000000001E-3</v>
      </c>
      <c r="AA159">
        <v>0</v>
      </c>
    </row>
    <row r="160" spans="1:27" x14ac:dyDescent="0.35">
      <c r="A160">
        <v>160.13154</v>
      </c>
      <c r="B160">
        <v>21.801649999999999</v>
      </c>
      <c r="C160">
        <v>20.359179999999999</v>
      </c>
      <c r="D160">
        <v>20.225460000000002</v>
      </c>
      <c r="E160">
        <v>21.904920000000001</v>
      </c>
      <c r="F160">
        <v>5.074E-2</v>
      </c>
      <c r="G160">
        <v>0</v>
      </c>
      <c r="H160">
        <v>3.1800000000000001E-3</v>
      </c>
      <c r="I160">
        <v>1.06196</v>
      </c>
      <c r="J160">
        <v>0.15892999999999999</v>
      </c>
      <c r="K160">
        <v>-1.738E-2</v>
      </c>
      <c r="L160">
        <v>2.6924999999999999</v>
      </c>
      <c r="M160">
        <v>6.8659999999999999E-2</v>
      </c>
      <c r="N160">
        <v>2.8379999999999999E-2</v>
      </c>
      <c r="O160">
        <v>313.42678999999998</v>
      </c>
      <c r="P160">
        <v>0.93808000000000002</v>
      </c>
      <c r="Q160">
        <v>1002.3911900000001</v>
      </c>
      <c r="R160">
        <v>307.96514000000002</v>
      </c>
      <c r="S160" t="s">
        <v>26</v>
      </c>
      <c r="T160" t="e">
        <f>-Inf</f>
        <v>#NAME?</v>
      </c>
      <c r="U160">
        <v>3.96E-3</v>
      </c>
      <c r="V160">
        <v>1.026E-2</v>
      </c>
      <c r="W160">
        <v>8.9300000000000004E-3</v>
      </c>
      <c r="X160">
        <v>4.2100000000000002E-3</v>
      </c>
      <c r="Y160">
        <v>4.0600000000000002E-3</v>
      </c>
      <c r="Z160">
        <v>4.0000000000000001E-3</v>
      </c>
      <c r="AA160">
        <v>0</v>
      </c>
    </row>
    <row r="161" spans="1:27" x14ac:dyDescent="0.35">
      <c r="A161">
        <v>161.13486</v>
      </c>
      <c r="B161">
        <v>21.802679999999999</v>
      </c>
      <c r="C161">
        <v>20.358519999999999</v>
      </c>
      <c r="D161">
        <v>20.225059999999999</v>
      </c>
      <c r="E161">
        <v>21.908470000000001</v>
      </c>
      <c r="F161">
        <v>5.0779999999999999E-2</v>
      </c>
      <c r="G161">
        <v>0</v>
      </c>
      <c r="H161">
        <v>3.0999999999999999E-3</v>
      </c>
      <c r="I161">
        <v>1.06423</v>
      </c>
      <c r="J161">
        <v>0.15895000000000001</v>
      </c>
      <c r="K161">
        <v>-1.7000000000000001E-2</v>
      </c>
      <c r="L161">
        <v>2.6975099999999999</v>
      </c>
      <c r="M161">
        <v>7.034E-2</v>
      </c>
      <c r="N161">
        <v>2.835E-2</v>
      </c>
      <c r="O161">
        <v>314.09636</v>
      </c>
      <c r="P161">
        <v>0.91439000000000004</v>
      </c>
      <c r="Q161">
        <v>1002.55634</v>
      </c>
      <c r="R161">
        <v>308.20512000000002</v>
      </c>
      <c r="S161" t="s">
        <v>26</v>
      </c>
      <c r="T161" t="e">
        <f>-Inf</f>
        <v>#NAME?</v>
      </c>
      <c r="U161">
        <v>3.96E-3</v>
      </c>
      <c r="V161">
        <v>1.0279999999999999E-2</v>
      </c>
      <c r="W161">
        <v>8.94E-3</v>
      </c>
      <c r="X161">
        <v>4.2100000000000002E-3</v>
      </c>
      <c r="Y161">
        <v>4.0600000000000002E-3</v>
      </c>
      <c r="Z161">
        <v>4.0000000000000001E-3</v>
      </c>
      <c r="AA161">
        <v>0</v>
      </c>
    </row>
    <row r="162" spans="1:27" x14ac:dyDescent="0.35">
      <c r="A162">
        <v>162.13817</v>
      </c>
      <c r="B162">
        <v>21.803879999999999</v>
      </c>
      <c r="C162">
        <v>20.358820000000001</v>
      </c>
      <c r="D162">
        <v>20.224930000000001</v>
      </c>
      <c r="E162">
        <v>21.909469999999999</v>
      </c>
      <c r="F162">
        <v>5.0529999999999999E-2</v>
      </c>
      <c r="G162">
        <v>0</v>
      </c>
      <c r="H162">
        <v>3.15E-3</v>
      </c>
      <c r="I162">
        <v>1.0612600000000001</v>
      </c>
      <c r="J162">
        <v>0.16311</v>
      </c>
      <c r="K162">
        <v>-1.7649999999999999E-2</v>
      </c>
      <c r="L162">
        <v>2.6975500000000001</v>
      </c>
      <c r="M162">
        <v>7.2050000000000003E-2</v>
      </c>
      <c r="N162">
        <v>2.8299999999999999E-2</v>
      </c>
      <c r="O162">
        <v>313.22041000000002</v>
      </c>
      <c r="P162">
        <v>0.92850999999999995</v>
      </c>
      <c r="Q162">
        <v>1028.8082099999999</v>
      </c>
      <c r="R162">
        <v>306.73493000000002</v>
      </c>
      <c r="S162" t="s">
        <v>26</v>
      </c>
      <c r="T162" t="e">
        <f>-Inf</f>
        <v>#NAME?</v>
      </c>
      <c r="U162">
        <v>3.96E-3</v>
      </c>
      <c r="V162">
        <v>1.0279999999999999E-2</v>
      </c>
      <c r="W162">
        <v>8.9300000000000004E-3</v>
      </c>
      <c r="X162">
        <v>4.2199999999999998E-3</v>
      </c>
      <c r="Y162">
        <v>4.0600000000000002E-3</v>
      </c>
      <c r="Z162">
        <v>4.0000000000000001E-3</v>
      </c>
      <c r="AA162">
        <v>0</v>
      </c>
    </row>
    <row r="163" spans="1:27" x14ac:dyDescent="0.35">
      <c r="A163">
        <v>163.13953000000001</v>
      </c>
      <c r="B163">
        <v>21.80517</v>
      </c>
      <c r="C163">
        <v>20.358799999999999</v>
      </c>
      <c r="D163">
        <v>20.225020000000001</v>
      </c>
      <c r="E163">
        <v>21.908180000000002</v>
      </c>
      <c r="F163">
        <v>5.0349999999999999E-2</v>
      </c>
      <c r="G163">
        <v>0</v>
      </c>
      <c r="H163">
        <v>3.2399999999999998E-3</v>
      </c>
      <c r="I163">
        <v>1.0646599999999999</v>
      </c>
      <c r="J163">
        <v>0.16425000000000001</v>
      </c>
      <c r="K163">
        <v>-1.831E-2</v>
      </c>
      <c r="L163">
        <v>2.7010200000000002</v>
      </c>
      <c r="M163">
        <v>7.077E-2</v>
      </c>
      <c r="N163">
        <v>2.818E-2</v>
      </c>
      <c r="O163">
        <v>314.22314</v>
      </c>
      <c r="P163">
        <v>0.95735000000000003</v>
      </c>
      <c r="Q163">
        <v>1035.9839400000001</v>
      </c>
      <c r="R163">
        <v>305.63695999999999</v>
      </c>
      <c r="S163" t="s">
        <v>26</v>
      </c>
      <c r="T163" t="e">
        <f>-Inf</f>
        <v>#NAME?</v>
      </c>
      <c r="U163">
        <v>3.96E-3</v>
      </c>
      <c r="V163">
        <v>1.0279999999999999E-2</v>
      </c>
      <c r="W163">
        <v>8.94E-3</v>
      </c>
      <c r="X163">
        <v>4.2199999999999998E-3</v>
      </c>
      <c r="Y163">
        <v>4.0600000000000002E-3</v>
      </c>
      <c r="Z163">
        <v>4.0000000000000001E-3</v>
      </c>
      <c r="AA163">
        <v>0</v>
      </c>
    </row>
    <row r="164" spans="1:27" x14ac:dyDescent="0.35">
      <c r="A164">
        <v>164.14285000000001</v>
      </c>
      <c r="B164">
        <v>21.80519</v>
      </c>
      <c r="C164">
        <v>20.35885</v>
      </c>
      <c r="D164">
        <v>20.22531</v>
      </c>
      <c r="E164">
        <v>21.90851</v>
      </c>
      <c r="F164">
        <v>5.042E-2</v>
      </c>
      <c r="G164">
        <v>0</v>
      </c>
      <c r="H164">
        <v>3.14E-3</v>
      </c>
      <c r="I164">
        <v>1.0608500000000001</v>
      </c>
      <c r="J164">
        <v>0.16999</v>
      </c>
      <c r="K164">
        <v>-1.384E-2</v>
      </c>
      <c r="L164">
        <v>2.6966999999999999</v>
      </c>
      <c r="M164">
        <v>7.3469999999999994E-2</v>
      </c>
      <c r="N164">
        <v>2.8160000000000001E-2</v>
      </c>
      <c r="O164">
        <v>313.09854000000001</v>
      </c>
      <c r="P164">
        <v>0.92645</v>
      </c>
      <c r="Q164">
        <v>1072.1958299999999</v>
      </c>
      <c r="R164">
        <v>306.02913000000001</v>
      </c>
      <c r="S164" t="s">
        <v>26</v>
      </c>
      <c r="T164" t="e">
        <f>-Inf</f>
        <v>#NAME?</v>
      </c>
      <c r="U164">
        <v>3.9699999999999996E-3</v>
      </c>
      <c r="V164">
        <v>1.027E-2</v>
      </c>
      <c r="W164">
        <v>8.9200000000000008E-3</v>
      </c>
      <c r="X164">
        <v>4.2199999999999998E-3</v>
      </c>
      <c r="Y164">
        <v>4.0600000000000002E-3</v>
      </c>
      <c r="Z164">
        <v>4.0000000000000001E-3</v>
      </c>
      <c r="AA164">
        <v>0</v>
      </c>
    </row>
    <row r="165" spans="1:27" x14ac:dyDescent="0.35">
      <c r="A165">
        <v>165.14613</v>
      </c>
      <c r="B165">
        <v>21.80575</v>
      </c>
      <c r="C165">
        <v>20.359159999999999</v>
      </c>
      <c r="D165">
        <v>20.225719999999999</v>
      </c>
      <c r="E165">
        <v>21.908349999999999</v>
      </c>
      <c r="F165">
        <v>5.0180000000000002E-2</v>
      </c>
      <c r="G165">
        <v>0</v>
      </c>
      <c r="H165">
        <v>3.5999999999999999E-3</v>
      </c>
      <c r="I165">
        <v>1.06375</v>
      </c>
      <c r="J165">
        <v>0.16275000000000001</v>
      </c>
      <c r="K165">
        <v>-1.942E-2</v>
      </c>
      <c r="L165">
        <v>2.698</v>
      </c>
      <c r="M165">
        <v>6.9849999999999995E-2</v>
      </c>
      <c r="N165">
        <v>2.801E-2</v>
      </c>
      <c r="O165">
        <v>313.95346999999998</v>
      </c>
      <c r="P165">
        <v>1.0629200000000001</v>
      </c>
      <c r="Q165">
        <v>1026.52466</v>
      </c>
      <c r="R165">
        <v>304.60840999999999</v>
      </c>
      <c r="S165" t="s">
        <v>26</v>
      </c>
      <c r="T165" t="e">
        <f>-Inf</f>
        <v>#NAME?</v>
      </c>
      <c r="U165">
        <v>3.96E-3</v>
      </c>
      <c r="V165">
        <v>1.0279999999999999E-2</v>
      </c>
      <c r="W165">
        <v>8.94E-3</v>
      </c>
      <c r="X165">
        <v>4.2199999999999998E-3</v>
      </c>
      <c r="Y165">
        <v>4.0699999999999998E-3</v>
      </c>
      <c r="Z165">
        <v>4.0000000000000001E-3</v>
      </c>
      <c r="AA165">
        <v>0</v>
      </c>
    </row>
    <row r="166" spans="1:27" x14ac:dyDescent="0.35">
      <c r="A166">
        <v>166.14744999999999</v>
      </c>
      <c r="B166">
        <v>21.80724</v>
      </c>
      <c r="C166">
        <v>20.359680000000001</v>
      </c>
      <c r="D166">
        <v>20.22523</v>
      </c>
      <c r="E166">
        <v>21.907440000000001</v>
      </c>
      <c r="F166">
        <v>5.0119999999999998E-2</v>
      </c>
      <c r="G166">
        <v>0</v>
      </c>
      <c r="H166">
        <v>3.5599999999999998E-3</v>
      </c>
      <c r="I166">
        <v>1.0624</v>
      </c>
      <c r="J166">
        <v>0.16294</v>
      </c>
      <c r="K166">
        <v>-1.6930000000000001E-2</v>
      </c>
      <c r="L166">
        <v>2.6989999999999998</v>
      </c>
      <c r="M166">
        <v>6.83E-2</v>
      </c>
      <c r="N166">
        <v>2.819E-2</v>
      </c>
      <c r="O166">
        <v>313.55488000000003</v>
      </c>
      <c r="P166">
        <v>1.0503</v>
      </c>
      <c r="Q166">
        <v>1027.7642599999999</v>
      </c>
      <c r="R166">
        <v>304.23084999999998</v>
      </c>
      <c r="S166" t="s">
        <v>26</v>
      </c>
      <c r="T166" t="e">
        <f>-Inf</f>
        <v>#NAME?</v>
      </c>
      <c r="U166">
        <v>3.96E-3</v>
      </c>
      <c r="V166">
        <v>1.0279999999999999E-2</v>
      </c>
      <c r="W166">
        <v>8.9300000000000004E-3</v>
      </c>
      <c r="X166">
        <v>4.2199999999999998E-3</v>
      </c>
      <c r="Y166">
        <v>4.0699999999999998E-3</v>
      </c>
      <c r="Z166">
        <v>4.0000000000000001E-3</v>
      </c>
      <c r="AA166">
        <v>0</v>
      </c>
    </row>
    <row r="167" spans="1:27" x14ac:dyDescent="0.35">
      <c r="A167">
        <v>167.15076999999999</v>
      </c>
      <c r="B167">
        <v>21.807749999999999</v>
      </c>
      <c r="C167">
        <v>20.35961</v>
      </c>
      <c r="D167">
        <v>20.225619999999999</v>
      </c>
      <c r="E167">
        <v>21.909030000000001</v>
      </c>
      <c r="F167">
        <v>5.0169999999999999E-2</v>
      </c>
      <c r="G167">
        <v>0</v>
      </c>
      <c r="H167">
        <v>3.2399999999999998E-3</v>
      </c>
      <c r="I167">
        <v>1.0636300000000001</v>
      </c>
      <c r="J167">
        <v>0.15758</v>
      </c>
      <c r="K167">
        <v>-1.719E-2</v>
      </c>
      <c r="L167">
        <v>2.69835</v>
      </c>
      <c r="M167">
        <v>6.6769999999999996E-2</v>
      </c>
      <c r="N167">
        <v>2.8119999999999999E-2</v>
      </c>
      <c r="O167">
        <v>313.91928000000001</v>
      </c>
      <c r="P167">
        <v>0.95479000000000003</v>
      </c>
      <c r="Q167">
        <v>994.00462000000005</v>
      </c>
      <c r="R167">
        <v>304.54590999999999</v>
      </c>
      <c r="S167" t="s">
        <v>26</v>
      </c>
      <c r="T167" t="e">
        <f>-Inf</f>
        <v>#NAME?</v>
      </c>
      <c r="U167">
        <v>3.96E-3</v>
      </c>
      <c r="V167">
        <v>1.0279999999999999E-2</v>
      </c>
      <c r="W167">
        <v>8.94E-3</v>
      </c>
      <c r="X167">
        <v>4.2100000000000002E-3</v>
      </c>
      <c r="Y167">
        <v>4.0600000000000002E-3</v>
      </c>
      <c r="Z167">
        <v>4.0000000000000001E-3</v>
      </c>
      <c r="AA167">
        <v>0</v>
      </c>
    </row>
    <row r="168" spans="1:27" x14ac:dyDescent="0.35">
      <c r="A168">
        <v>168.15313</v>
      </c>
      <c r="B168">
        <v>21.809660000000001</v>
      </c>
      <c r="C168">
        <v>20.35915</v>
      </c>
      <c r="D168">
        <v>20.226089999999999</v>
      </c>
      <c r="E168">
        <v>21.908290000000001</v>
      </c>
      <c r="F168">
        <v>5.0779999999999999E-2</v>
      </c>
      <c r="G168">
        <v>0</v>
      </c>
      <c r="H168">
        <v>2.9299999999999999E-3</v>
      </c>
      <c r="I168">
        <v>1.06338</v>
      </c>
      <c r="J168">
        <v>0.15531</v>
      </c>
      <c r="K168">
        <v>-1.7860000000000001E-2</v>
      </c>
      <c r="L168">
        <v>2.69604</v>
      </c>
      <c r="M168">
        <v>6.4079999999999998E-2</v>
      </c>
      <c r="N168">
        <v>2.826E-2</v>
      </c>
      <c r="O168">
        <v>313.84437000000003</v>
      </c>
      <c r="P168">
        <v>0.86395999999999995</v>
      </c>
      <c r="Q168">
        <v>979.64558999999997</v>
      </c>
      <c r="R168">
        <v>308.20384999999999</v>
      </c>
      <c r="S168" t="s">
        <v>26</v>
      </c>
      <c r="T168" t="e">
        <f>-Inf</f>
        <v>#NAME?</v>
      </c>
      <c r="U168">
        <v>3.96E-3</v>
      </c>
      <c r="V168">
        <v>1.027E-2</v>
      </c>
      <c r="W168">
        <v>8.94E-3</v>
      </c>
      <c r="X168">
        <v>4.2100000000000002E-3</v>
      </c>
      <c r="Y168">
        <v>4.0600000000000002E-3</v>
      </c>
      <c r="Z168">
        <v>4.0000000000000001E-3</v>
      </c>
      <c r="AA168">
        <v>0</v>
      </c>
    </row>
    <row r="169" spans="1:27" x14ac:dyDescent="0.35">
      <c r="A169">
        <v>169.15640999999999</v>
      </c>
      <c r="B169">
        <v>21.810179999999999</v>
      </c>
      <c r="C169">
        <v>20.358709999999999</v>
      </c>
      <c r="D169">
        <v>20.225370000000002</v>
      </c>
      <c r="E169">
        <v>21.91048</v>
      </c>
      <c r="F169">
        <v>4.9939999999999998E-2</v>
      </c>
      <c r="G169">
        <v>0</v>
      </c>
      <c r="H169">
        <v>3.3500000000000001E-3</v>
      </c>
      <c r="I169">
        <v>1.0606</v>
      </c>
      <c r="J169">
        <v>0.1686</v>
      </c>
      <c r="K169">
        <v>-1.3679999999999999E-2</v>
      </c>
      <c r="L169">
        <v>2.6938599999999999</v>
      </c>
      <c r="M169">
        <v>7.0749999999999993E-2</v>
      </c>
      <c r="N169">
        <v>2.7859999999999999E-2</v>
      </c>
      <c r="O169">
        <v>313.02548999999999</v>
      </c>
      <c r="P169">
        <v>0.98860000000000003</v>
      </c>
      <c r="Q169">
        <v>1063.5432499999999</v>
      </c>
      <c r="R169">
        <v>303.13760000000002</v>
      </c>
      <c r="S169" t="s">
        <v>26</v>
      </c>
      <c r="T169" t="e">
        <f>-Inf</f>
        <v>#NAME?</v>
      </c>
      <c r="U169">
        <v>3.9699999999999996E-3</v>
      </c>
      <c r="V169">
        <v>1.027E-2</v>
      </c>
      <c r="W169">
        <v>8.9200000000000008E-3</v>
      </c>
      <c r="X169">
        <v>4.2199999999999998E-3</v>
      </c>
      <c r="Y169">
        <v>4.0600000000000002E-3</v>
      </c>
      <c r="Z169">
        <v>4.0000000000000001E-3</v>
      </c>
      <c r="AA169">
        <v>0</v>
      </c>
    </row>
    <row r="170" spans="1:27" x14ac:dyDescent="0.35">
      <c r="A170">
        <v>170.15772999999999</v>
      </c>
      <c r="B170">
        <v>21.809170000000002</v>
      </c>
      <c r="C170">
        <v>20.35942</v>
      </c>
      <c r="D170">
        <v>20.225680000000001</v>
      </c>
      <c r="E170">
        <v>21.911999999999999</v>
      </c>
      <c r="F170">
        <v>5.083E-2</v>
      </c>
      <c r="G170">
        <v>0</v>
      </c>
      <c r="H170">
        <v>2.97E-3</v>
      </c>
      <c r="I170">
        <v>1.0639700000000001</v>
      </c>
      <c r="J170">
        <v>0.16786999999999999</v>
      </c>
      <c r="K170">
        <v>-1.7979999999999999E-2</v>
      </c>
      <c r="L170">
        <v>2.69604</v>
      </c>
      <c r="M170">
        <v>7.2209999999999996E-2</v>
      </c>
      <c r="N170">
        <v>2.843E-2</v>
      </c>
      <c r="O170">
        <v>314.01972000000001</v>
      </c>
      <c r="P170">
        <v>0.87546000000000002</v>
      </c>
      <c r="Q170">
        <v>1058.92336</v>
      </c>
      <c r="R170">
        <v>308.50963999999999</v>
      </c>
      <c r="S170" t="s">
        <v>26</v>
      </c>
      <c r="T170" t="e">
        <f>-Inf</f>
        <v>#NAME?</v>
      </c>
      <c r="U170">
        <v>3.96E-3</v>
      </c>
      <c r="V170">
        <v>1.027E-2</v>
      </c>
      <c r="W170">
        <v>8.94E-3</v>
      </c>
      <c r="X170">
        <v>4.2199999999999998E-3</v>
      </c>
      <c r="Y170">
        <v>4.0600000000000002E-3</v>
      </c>
      <c r="Z170">
        <v>4.0000000000000001E-3</v>
      </c>
      <c r="AA170">
        <v>0</v>
      </c>
    </row>
    <row r="171" spans="1:27" x14ac:dyDescent="0.35">
      <c r="A171">
        <v>171.16104999999999</v>
      </c>
      <c r="B171">
        <v>21.810980000000001</v>
      </c>
      <c r="C171">
        <v>20.35989</v>
      </c>
      <c r="D171">
        <v>20.226120000000002</v>
      </c>
      <c r="E171">
        <v>21.909610000000001</v>
      </c>
      <c r="F171">
        <v>5.0479999999999997E-2</v>
      </c>
      <c r="G171">
        <v>0</v>
      </c>
      <c r="H171">
        <v>3.6700000000000001E-3</v>
      </c>
      <c r="I171">
        <v>1.06115</v>
      </c>
      <c r="J171">
        <v>0.16464999999999999</v>
      </c>
      <c r="K171">
        <v>-1.804E-2</v>
      </c>
      <c r="L171">
        <v>2.6963499999999998</v>
      </c>
      <c r="M171">
        <v>6.7930000000000004E-2</v>
      </c>
      <c r="N171">
        <v>2.8250000000000001E-2</v>
      </c>
      <c r="O171">
        <v>313.18657999999999</v>
      </c>
      <c r="P171">
        <v>1.08203</v>
      </c>
      <c r="Q171">
        <v>1038.6248599999999</v>
      </c>
      <c r="R171">
        <v>306.43059</v>
      </c>
      <c r="S171" t="s">
        <v>26</v>
      </c>
      <c r="T171" t="e">
        <f>-Inf</f>
        <v>#NAME?</v>
      </c>
      <c r="U171">
        <v>3.96E-3</v>
      </c>
      <c r="V171">
        <v>1.027E-2</v>
      </c>
      <c r="W171">
        <v>8.9200000000000008E-3</v>
      </c>
      <c r="X171">
        <v>4.2199999999999998E-3</v>
      </c>
      <c r="Y171">
        <v>4.0699999999999998E-3</v>
      </c>
      <c r="Z171">
        <v>4.0000000000000001E-3</v>
      </c>
      <c r="AA171">
        <v>0</v>
      </c>
    </row>
    <row r="172" spans="1:27" x14ac:dyDescent="0.35">
      <c r="A172">
        <v>172.16435999999999</v>
      </c>
      <c r="B172">
        <v>21.81184</v>
      </c>
      <c r="C172">
        <v>20.360130000000002</v>
      </c>
      <c r="D172">
        <v>20.22578</v>
      </c>
      <c r="E172">
        <v>21.909990000000001</v>
      </c>
      <c r="F172">
        <v>5.0979999999999998E-2</v>
      </c>
      <c r="G172">
        <v>0</v>
      </c>
      <c r="H172">
        <v>3.2499999999999999E-3</v>
      </c>
      <c r="I172">
        <v>1.06088</v>
      </c>
      <c r="J172">
        <v>0.15862000000000001</v>
      </c>
      <c r="K172">
        <v>-1.847E-2</v>
      </c>
      <c r="L172">
        <v>2.6931400000000001</v>
      </c>
      <c r="M172">
        <v>6.5119999999999997E-2</v>
      </c>
      <c r="N172">
        <v>2.8649999999999998E-2</v>
      </c>
      <c r="O172">
        <v>313.10619000000003</v>
      </c>
      <c r="P172">
        <v>0.96021999999999996</v>
      </c>
      <c r="Q172">
        <v>1000.5762</v>
      </c>
      <c r="R172">
        <v>309.45119999999997</v>
      </c>
      <c r="S172" t="s">
        <v>26</v>
      </c>
      <c r="T172" t="e">
        <f>-Inf</f>
        <v>#NAME?</v>
      </c>
      <c r="U172">
        <v>3.96E-3</v>
      </c>
      <c r="V172">
        <v>1.027E-2</v>
      </c>
      <c r="W172">
        <v>8.9200000000000008E-3</v>
      </c>
      <c r="X172">
        <v>4.2100000000000002E-3</v>
      </c>
      <c r="Y172">
        <v>4.0600000000000002E-3</v>
      </c>
      <c r="Z172">
        <v>4.0000000000000001E-3</v>
      </c>
      <c r="AA172">
        <v>0</v>
      </c>
    </row>
    <row r="173" spans="1:27" x14ac:dyDescent="0.35">
      <c r="A173">
        <v>173.16569000000001</v>
      </c>
      <c r="B173">
        <v>21.81174</v>
      </c>
      <c r="C173">
        <v>20.359660000000002</v>
      </c>
      <c r="D173">
        <v>20.22495</v>
      </c>
      <c r="E173">
        <v>21.908349999999999</v>
      </c>
      <c r="F173">
        <v>5.0450000000000002E-2</v>
      </c>
      <c r="G173">
        <v>0</v>
      </c>
      <c r="H173">
        <v>3.32E-3</v>
      </c>
      <c r="I173">
        <v>1.06595</v>
      </c>
      <c r="J173">
        <v>0.16284000000000001</v>
      </c>
      <c r="K173">
        <v>-1.511E-2</v>
      </c>
      <c r="L173">
        <v>2.6958500000000001</v>
      </c>
      <c r="M173">
        <v>6.5809999999999994E-2</v>
      </c>
      <c r="N173">
        <v>2.843E-2</v>
      </c>
      <c r="O173">
        <v>314.60412000000002</v>
      </c>
      <c r="P173">
        <v>0.97841999999999996</v>
      </c>
      <c r="Q173">
        <v>1027.19814</v>
      </c>
      <c r="R173">
        <v>306.23892000000001</v>
      </c>
      <c r="S173" t="s">
        <v>26</v>
      </c>
      <c r="T173" t="e">
        <f>-Inf</f>
        <v>#NAME?</v>
      </c>
      <c r="U173">
        <v>3.9699999999999996E-3</v>
      </c>
      <c r="V173">
        <v>1.027E-2</v>
      </c>
      <c r="W173">
        <v>8.9499999999999996E-3</v>
      </c>
      <c r="X173">
        <v>4.2199999999999998E-3</v>
      </c>
      <c r="Y173">
        <v>4.0600000000000002E-3</v>
      </c>
      <c r="Z173">
        <v>4.0000000000000001E-3</v>
      </c>
      <c r="AA173">
        <v>0</v>
      </c>
    </row>
    <row r="174" spans="1:27" x14ac:dyDescent="0.35">
      <c r="A174">
        <v>174.16900000000001</v>
      </c>
      <c r="B174">
        <v>21.813559999999999</v>
      </c>
      <c r="C174">
        <v>20.36009</v>
      </c>
      <c r="D174">
        <v>20.225539999999999</v>
      </c>
      <c r="E174">
        <v>21.907039999999999</v>
      </c>
      <c r="F174">
        <v>5.0130000000000001E-2</v>
      </c>
      <c r="G174">
        <v>0</v>
      </c>
      <c r="H174">
        <v>3.5200000000000001E-3</v>
      </c>
      <c r="I174">
        <v>1.06131</v>
      </c>
      <c r="J174">
        <v>0.17326</v>
      </c>
      <c r="K174">
        <v>-1.455E-2</v>
      </c>
      <c r="L174">
        <v>2.6916600000000002</v>
      </c>
      <c r="M174">
        <v>6.7760000000000001E-2</v>
      </c>
      <c r="N174">
        <v>2.8219999999999999E-2</v>
      </c>
      <c r="O174">
        <v>313.23239999999998</v>
      </c>
      <c r="P174">
        <v>1.03782</v>
      </c>
      <c r="Q174">
        <v>1092.94</v>
      </c>
      <c r="R174">
        <v>304.31677000000002</v>
      </c>
      <c r="S174" t="s">
        <v>26</v>
      </c>
      <c r="T174" t="e">
        <f>-Inf</f>
        <v>#NAME?</v>
      </c>
      <c r="U174">
        <v>3.9699999999999996E-3</v>
      </c>
      <c r="V174">
        <v>1.026E-2</v>
      </c>
      <c r="W174">
        <v>8.9300000000000004E-3</v>
      </c>
      <c r="X174">
        <v>4.2300000000000003E-3</v>
      </c>
      <c r="Y174">
        <v>4.0699999999999998E-3</v>
      </c>
      <c r="Z174">
        <v>4.0000000000000001E-3</v>
      </c>
      <c r="AA174">
        <v>0</v>
      </c>
    </row>
    <row r="175" spans="1:27" x14ac:dyDescent="0.35">
      <c r="A175">
        <v>175.17133999999999</v>
      </c>
      <c r="B175">
        <v>21.814530000000001</v>
      </c>
      <c r="C175">
        <v>20.359590000000001</v>
      </c>
      <c r="D175">
        <v>20.2258</v>
      </c>
      <c r="E175">
        <v>21.908840000000001</v>
      </c>
      <c r="F175">
        <v>5.0529999999999999E-2</v>
      </c>
      <c r="G175">
        <v>0</v>
      </c>
      <c r="H175">
        <v>3.5899999999999999E-3</v>
      </c>
      <c r="I175">
        <v>1.0601400000000001</v>
      </c>
      <c r="J175">
        <v>0.14602000000000001</v>
      </c>
      <c r="K175">
        <v>-1.9959999999999999E-2</v>
      </c>
      <c r="L175">
        <v>2.69259</v>
      </c>
      <c r="M175">
        <v>5.7599999999999998E-2</v>
      </c>
      <c r="N175">
        <v>2.828E-2</v>
      </c>
      <c r="O175">
        <v>312.88918000000001</v>
      </c>
      <c r="P175">
        <v>1.0583800000000001</v>
      </c>
      <c r="Q175">
        <v>921.12180999999998</v>
      </c>
      <c r="R175">
        <v>306.74124999999998</v>
      </c>
      <c r="S175" t="s">
        <v>26</v>
      </c>
      <c r="T175" t="e">
        <f>-Inf</f>
        <v>#NAME?</v>
      </c>
      <c r="U175">
        <v>3.96E-3</v>
      </c>
      <c r="V175">
        <v>1.026E-2</v>
      </c>
      <c r="W175">
        <v>8.9200000000000008E-3</v>
      </c>
      <c r="X175">
        <v>4.1900000000000001E-3</v>
      </c>
      <c r="Y175">
        <v>4.0699999999999998E-3</v>
      </c>
      <c r="Z175">
        <v>4.0000000000000001E-3</v>
      </c>
      <c r="AA175">
        <v>0</v>
      </c>
    </row>
    <row r="176" spans="1:27" x14ac:dyDescent="0.35">
      <c r="A176">
        <v>176.17265</v>
      </c>
      <c r="B176">
        <v>21.815819999999999</v>
      </c>
      <c r="C176">
        <v>20.35962</v>
      </c>
      <c r="D176">
        <v>20.225860000000001</v>
      </c>
      <c r="E176">
        <v>21.912659999999999</v>
      </c>
      <c r="F176">
        <v>5.0650000000000001E-2</v>
      </c>
      <c r="G176">
        <v>0</v>
      </c>
      <c r="H176">
        <v>3.5200000000000001E-3</v>
      </c>
      <c r="I176">
        <v>1.06386</v>
      </c>
      <c r="J176">
        <v>0.16328999999999999</v>
      </c>
      <c r="K176">
        <v>-1.537E-2</v>
      </c>
      <c r="L176">
        <v>2.6976399999999998</v>
      </c>
      <c r="M176">
        <v>6.615E-2</v>
      </c>
      <c r="N176">
        <v>2.8340000000000001E-2</v>
      </c>
      <c r="O176">
        <v>313.98770999999999</v>
      </c>
      <c r="P176">
        <v>1.03803</v>
      </c>
      <c r="Q176">
        <v>1030.11502</v>
      </c>
      <c r="R176">
        <v>307.42016999999998</v>
      </c>
      <c r="S176" t="s">
        <v>26</v>
      </c>
      <c r="T176" t="e">
        <f>-Inf</f>
        <v>#NAME?</v>
      </c>
      <c r="U176">
        <v>3.9699999999999996E-3</v>
      </c>
      <c r="V176">
        <v>1.0279999999999999E-2</v>
      </c>
      <c r="W176">
        <v>8.94E-3</v>
      </c>
      <c r="X176">
        <v>4.2199999999999998E-3</v>
      </c>
      <c r="Y176">
        <v>4.0699999999999998E-3</v>
      </c>
      <c r="Z176">
        <v>4.0000000000000001E-3</v>
      </c>
      <c r="AA176">
        <v>0</v>
      </c>
    </row>
    <row r="177" spans="1:27" x14ac:dyDescent="0.35">
      <c r="A177">
        <v>177.17500000000001</v>
      </c>
      <c r="B177">
        <v>21.81683</v>
      </c>
      <c r="C177">
        <v>20.359400000000001</v>
      </c>
      <c r="D177">
        <v>20.226659999999999</v>
      </c>
      <c r="E177">
        <v>21.915800000000001</v>
      </c>
      <c r="F177">
        <v>5.0259999999999999E-2</v>
      </c>
      <c r="G177">
        <v>0</v>
      </c>
      <c r="H177">
        <v>3.3E-3</v>
      </c>
      <c r="I177">
        <v>1.0634399999999999</v>
      </c>
      <c r="J177">
        <v>0.16034000000000001</v>
      </c>
      <c r="K177">
        <v>-1.7139999999999999E-2</v>
      </c>
      <c r="L177">
        <v>2.7010800000000001</v>
      </c>
      <c r="M177">
        <v>6.6379999999999995E-2</v>
      </c>
      <c r="N177">
        <v>2.7910000000000001E-2</v>
      </c>
      <c r="O177">
        <v>313.86246</v>
      </c>
      <c r="P177">
        <v>0.97348999999999997</v>
      </c>
      <c r="Q177">
        <v>1011.58118</v>
      </c>
      <c r="R177">
        <v>305.06675000000001</v>
      </c>
      <c r="S177" t="s">
        <v>26</v>
      </c>
      <c r="T177" t="e">
        <f>-Inf</f>
        <v>#NAME?</v>
      </c>
      <c r="U177">
        <v>3.96E-3</v>
      </c>
      <c r="V177">
        <v>1.0279999999999999E-2</v>
      </c>
      <c r="W177">
        <v>8.94E-3</v>
      </c>
      <c r="X177">
        <v>4.2100000000000002E-3</v>
      </c>
      <c r="Y177">
        <v>4.0600000000000002E-3</v>
      </c>
      <c r="Z177">
        <v>4.0000000000000001E-3</v>
      </c>
      <c r="AA177">
        <v>0</v>
      </c>
    </row>
    <row r="178" spans="1:27" x14ac:dyDescent="0.35">
      <c r="A178">
        <v>178.17732000000001</v>
      </c>
      <c r="B178">
        <v>21.81719</v>
      </c>
      <c r="C178">
        <v>20.3597</v>
      </c>
      <c r="D178">
        <v>20.226140000000001</v>
      </c>
      <c r="E178">
        <v>21.914860000000001</v>
      </c>
      <c r="F178">
        <v>4.9500000000000002E-2</v>
      </c>
      <c r="G178">
        <v>0</v>
      </c>
      <c r="H178">
        <v>3.3700000000000002E-3</v>
      </c>
      <c r="I178">
        <v>1.06535</v>
      </c>
      <c r="J178">
        <v>0.17036999999999999</v>
      </c>
      <c r="K178">
        <v>-1.6E-2</v>
      </c>
      <c r="L178">
        <v>2.6982400000000002</v>
      </c>
      <c r="M178">
        <v>6.9610000000000005E-2</v>
      </c>
      <c r="N178">
        <v>2.7660000000000001E-2</v>
      </c>
      <c r="O178">
        <v>314.42586</v>
      </c>
      <c r="P178">
        <v>0.996</v>
      </c>
      <c r="Q178">
        <v>1074.82248</v>
      </c>
      <c r="R178">
        <v>300.45510000000002</v>
      </c>
      <c r="S178" t="s">
        <v>26</v>
      </c>
      <c r="T178" t="e">
        <f>-Inf</f>
        <v>#NAME?</v>
      </c>
      <c r="U178">
        <v>3.9699999999999996E-3</v>
      </c>
      <c r="V178">
        <v>1.0279999999999999E-2</v>
      </c>
      <c r="W178">
        <v>8.94E-3</v>
      </c>
      <c r="X178">
        <v>4.2300000000000003E-3</v>
      </c>
      <c r="Y178">
        <v>4.0600000000000002E-3</v>
      </c>
      <c r="Z178">
        <v>4.0000000000000001E-3</v>
      </c>
      <c r="AA178">
        <v>0</v>
      </c>
    </row>
    <row r="179" spans="1:27" x14ac:dyDescent="0.35">
      <c r="A179">
        <v>179.17864</v>
      </c>
      <c r="B179">
        <v>21.818059999999999</v>
      </c>
      <c r="C179">
        <v>20.360199999999999</v>
      </c>
      <c r="D179">
        <v>20.225639999999999</v>
      </c>
      <c r="E179">
        <v>21.913779999999999</v>
      </c>
      <c r="F179">
        <v>5.083E-2</v>
      </c>
      <c r="G179">
        <v>0</v>
      </c>
      <c r="H179">
        <v>3.4499999999999999E-3</v>
      </c>
      <c r="I179">
        <v>1.0645800000000001</v>
      </c>
      <c r="J179">
        <v>0.15823000000000001</v>
      </c>
      <c r="K179">
        <v>-2.0080000000000001E-2</v>
      </c>
      <c r="L179">
        <v>2.6938800000000001</v>
      </c>
      <c r="M179">
        <v>6.336E-2</v>
      </c>
      <c r="N179">
        <v>2.861E-2</v>
      </c>
      <c r="O179">
        <v>314.19814000000002</v>
      </c>
      <c r="P179">
        <v>1.0169699999999999</v>
      </c>
      <c r="Q179">
        <v>998.26261</v>
      </c>
      <c r="R179">
        <v>308.56261999999998</v>
      </c>
      <c r="S179" t="s">
        <v>26</v>
      </c>
      <c r="T179" t="e">
        <f>-Inf</f>
        <v>#NAME?</v>
      </c>
      <c r="U179">
        <v>3.96E-3</v>
      </c>
      <c r="V179">
        <v>1.027E-2</v>
      </c>
      <c r="W179">
        <v>8.94E-3</v>
      </c>
      <c r="X179">
        <v>4.2100000000000002E-3</v>
      </c>
      <c r="Y179">
        <v>4.0699999999999998E-3</v>
      </c>
      <c r="Z179">
        <v>4.0000000000000001E-3</v>
      </c>
      <c r="AA179">
        <v>0</v>
      </c>
    </row>
    <row r="180" spans="1:27" x14ac:dyDescent="0.35">
      <c r="A180">
        <v>180.18192999999999</v>
      </c>
      <c r="B180">
        <v>21.818280000000001</v>
      </c>
      <c r="C180">
        <v>20.360060000000001</v>
      </c>
      <c r="D180">
        <v>20.226040000000001</v>
      </c>
      <c r="E180">
        <v>21.91451</v>
      </c>
      <c r="F180">
        <v>5.0959999999999998E-2</v>
      </c>
      <c r="G180">
        <v>0</v>
      </c>
      <c r="H180">
        <v>3.4299999999999999E-3</v>
      </c>
      <c r="I180">
        <v>1.0647200000000001</v>
      </c>
      <c r="J180">
        <v>0.16119</v>
      </c>
      <c r="K180">
        <v>-1.7940000000000001E-2</v>
      </c>
      <c r="L180">
        <v>2.69937</v>
      </c>
      <c r="M180">
        <v>6.4879999999999993E-2</v>
      </c>
      <c r="N180">
        <v>2.8570000000000002E-2</v>
      </c>
      <c r="O180">
        <v>314.24155000000002</v>
      </c>
      <c r="P180">
        <v>1.01136</v>
      </c>
      <c r="Q180">
        <v>1016.96668</v>
      </c>
      <c r="R180">
        <v>309.33618999999999</v>
      </c>
      <c r="S180" t="s">
        <v>26</v>
      </c>
      <c r="T180" t="e">
        <f>-Inf</f>
        <v>#NAME?</v>
      </c>
      <c r="U180">
        <v>3.96E-3</v>
      </c>
      <c r="V180">
        <v>1.0279999999999999E-2</v>
      </c>
      <c r="W180">
        <v>8.94E-3</v>
      </c>
      <c r="X180">
        <v>4.2100000000000002E-3</v>
      </c>
      <c r="Y180">
        <v>4.0699999999999998E-3</v>
      </c>
      <c r="Z180">
        <v>4.0000000000000001E-3</v>
      </c>
      <c r="AA180">
        <v>0</v>
      </c>
    </row>
    <row r="181" spans="1:27" x14ac:dyDescent="0.35">
      <c r="A181">
        <v>181.18370999999999</v>
      </c>
      <c r="B181">
        <v>21.82114</v>
      </c>
      <c r="C181">
        <v>20.360209999999999</v>
      </c>
      <c r="D181">
        <v>20.22635</v>
      </c>
      <c r="E181">
        <v>21.91535</v>
      </c>
      <c r="F181">
        <v>4.9270000000000001E-2</v>
      </c>
      <c r="G181">
        <v>0</v>
      </c>
      <c r="H181">
        <v>3.0799999999999998E-3</v>
      </c>
      <c r="I181">
        <v>1.06375</v>
      </c>
      <c r="J181">
        <v>0.16098000000000001</v>
      </c>
      <c r="K181">
        <v>-1.8239999999999999E-2</v>
      </c>
      <c r="L181">
        <v>2.6944499999999998</v>
      </c>
      <c r="M181">
        <v>6.3439999999999996E-2</v>
      </c>
      <c r="N181">
        <v>2.759E-2</v>
      </c>
      <c r="O181">
        <v>313.95544000000001</v>
      </c>
      <c r="P181">
        <v>0.91030999999999995</v>
      </c>
      <c r="Q181">
        <v>1015.67828</v>
      </c>
      <c r="R181">
        <v>299.06369000000001</v>
      </c>
      <c r="S181" t="s">
        <v>26</v>
      </c>
      <c r="T181" t="e">
        <f>-Inf</f>
        <v>#NAME?</v>
      </c>
      <c r="U181">
        <v>3.96E-3</v>
      </c>
      <c r="V181">
        <v>1.027E-2</v>
      </c>
      <c r="W181">
        <v>8.94E-3</v>
      </c>
      <c r="X181">
        <v>4.2100000000000002E-3</v>
      </c>
      <c r="Y181">
        <v>4.0600000000000002E-3</v>
      </c>
      <c r="Z181">
        <v>4.0000000000000001E-3</v>
      </c>
      <c r="AA181">
        <v>0</v>
      </c>
    </row>
    <row r="182" spans="1:27" x14ac:dyDescent="0.35">
      <c r="A182">
        <v>182.18702999999999</v>
      </c>
      <c r="B182">
        <v>21.82094</v>
      </c>
      <c r="C182">
        <v>20.360690000000002</v>
      </c>
      <c r="D182">
        <v>20.227219999999999</v>
      </c>
      <c r="E182">
        <v>21.915579999999999</v>
      </c>
      <c r="F182">
        <v>5.1020000000000003E-2</v>
      </c>
      <c r="G182">
        <v>0</v>
      </c>
      <c r="H182">
        <v>3.3899999999999998E-3</v>
      </c>
      <c r="I182">
        <v>1.0646</v>
      </c>
      <c r="J182">
        <v>0.17449000000000001</v>
      </c>
      <c r="K182">
        <v>-1.7409999999999998E-2</v>
      </c>
      <c r="L182">
        <v>2.69591</v>
      </c>
      <c r="M182">
        <v>6.9089999999999999E-2</v>
      </c>
      <c r="N182">
        <v>2.8490000000000001E-2</v>
      </c>
      <c r="O182">
        <v>314.20569999999998</v>
      </c>
      <c r="P182">
        <v>0.99997000000000003</v>
      </c>
      <c r="Q182">
        <v>1100.9331099999999</v>
      </c>
      <c r="R182">
        <v>309.68887999999998</v>
      </c>
      <c r="S182" t="s">
        <v>26</v>
      </c>
      <c r="T182" t="e">
        <f>-Inf</f>
        <v>#NAME?</v>
      </c>
      <c r="U182">
        <v>3.96E-3</v>
      </c>
      <c r="V182">
        <v>1.027E-2</v>
      </c>
      <c r="W182">
        <v>8.94E-3</v>
      </c>
      <c r="X182">
        <v>4.2300000000000003E-3</v>
      </c>
      <c r="Y182">
        <v>4.0600000000000002E-3</v>
      </c>
      <c r="Z182">
        <v>4.0000000000000001E-3</v>
      </c>
      <c r="AA18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82"/>
  <sheetViews>
    <sheetView workbookViewId="0">
      <selection sqref="A1:AA182"/>
    </sheetView>
  </sheetViews>
  <sheetFormatPr defaultRowHeight="14.5" x14ac:dyDescent="0.35"/>
  <sheetData>
    <row r="1" spans="1:27" x14ac:dyDescent="0.35">
      <c r="A1" t="s">
        <v>33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</row>
    <row r="2" spans="1:27" x14ac:dyDescent="0.35">
      <c r="A2">
        <v>1.73536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-10538.85923</v>
      </c>
      <c r="R2">
        <v>-4129.6763899999996</v>
      </c>
      <c r="S2" t="s">
        <v>25</v>
      </c>
      <c r="T2" t="s">
        <v>25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5">
      <c r="A3">
        <v>2.73868</v>
      </c>
      <c r="B3">
        <v>21.84667</v>
      </c>
      <c r="C3">
        <v>20.36242</v>
      </c>
      <c r="D3">
        <v>20.228950000000001</v>
      </c>
      <c r="E3">
        <v>21.933979999999998</v>
      </c>
      <c r="F3">
        <v>5.0849999999999999E-2</v>
      </c>
      <c r="G3">
        <v>0</v>
      </c>
      <c r="H3">
        <v>3.9100000000000003E-3</v>
      </c>
      <c r="I3">
        <v>0.87731000000000003</v>
      </c>
      <c r="J3">
        <v>0.15128</v>
      </c>
      <c r="K3">
        <v>-1.3310000000000001E-2</v>
      </c>
      <c r="L3">
        <v>2.2111399999999999</v>
      </c>
      <c r="M3">
        <v>5.525E-2</v>
      </c>
      <c r="N3">
        <v>2.8389999999999999E-2</v>
      </c>
      <c r="O3">
        <v>258.92923000000002</v>
      </c>
      <c r="P3">
        <v>1.15252</v>
      </c>
      <c r="Q3">
        <v>954.95902000000001</v>
      </c>
      <c r="R3">
        <v>308.69407000000001</v>
      </c>
      <c r="S3" t="s">
        <v>26</v>
      </c>
      <c r="T3" t="e">
        <f>-Inf</f>
        <v>#NAME?</v>
      </c>
      <c r="U3">
        <v>3.9699999999999996E-3</v>
      </c>
      <c r="V3">
        <v>9.1500000000000001E-3</v>
      </c>
      <c r="W3">
        <v>8.0700000000000008E-3</v>
      </c>
      <c r="X3">
        <v>4.1999999999999997E-3</v>
      </c>
      <c r="Y3">
        <v>4.0699999999999998E-3</v>
      </c>
      <c r="Z3">
        <v>4.0000000000000001E-3</v>
      </c>
      <c r="AA3">
        <v>0</v>
      </c>
    </row>
    <row r="4" spans="1:27" x14ac:dyDescent="0.35">
      <c r="A4">
        <v>3.7419899999999999</v>
      </c>
      <c r="B4">
        <v>21.84797</v>
      </c>
      <c r="C4">
        <v>20.362559999999998</v>
      </c>
      <c r="D4">
        <v>20.228359999999999</v>
      </c>
      <c r="E4">
        <v>21.932300000000001</v>
      </c>
      <c r="F4">
        <v>5.0220000000000001E-2</v>
      </c>
      <c r="G4">
        <v>0</v>
      </c>
      <c r="H4">
        <v>3.0599999999999998E-3</v>
      </c>
      <c r="I4">
        <v>0.87797999999999998</v>
      </c>
      <c r="J4">
        <v>0.14912</v>
      </c>
      <c r="K4">
        <v>-1.729E-2</v>
      </c>
      <c r="L4">
        <v>2.2214299999999998</v>
      </c>
      <c r="M4">
        <v>5.2600000000000001E-2</v>
      </c>
      <c r="N4">
        <v>2.819E-2</v>
      </c>
      <c r="O4">
        <v>259.12617</v>
      </c>
      <c r="P4">
        <v>0.90297000000000005</v>
      </c>
      <c r="Q4">
        <v>941.31476999999995</v>
      </c>
      <c r="R4">
        <v>304.84174999999999</v>
      </c>
      <c r="S4" t="s">
        <v>26</v>
      </c>
      <c r="T4" t="e">
        <f>-Inf</f>
        <v>#NAME?</v>
      </c>
      <c r="U4">
        <v>3.96E-3</v>
      </c>
      <c r="V4">
        <v>9.1699999999999993E-3</v>
      </c>
      <c r="W4">
        <v>8.0700000000000008E-3</v>
      </c>
      <c r="X4">
        <v>4.1999999999999997E-3</v>
      </c>
      <c r="Y4">
        <v>4.0600000000000002E-3</v>
      </c>
      <c r="Z4">
        <v>4.0000000000000001E-3</v>
      </c>
      <c r="AA4">
        <v>0</v>
      </c>
    </row>
    <row r="5" spans="1:27" x14ac:dyDescent="0.35">
      <c r="A5">
        <v>4.7443200000000001</v>
      </c>
      <c r="B5">
        <v>21.84995</v>
      </c>
      <c r="C5">
        <v>20.363189999999999</v>
      </c>
      <c r="D5">
        <v>20.22869</v>
      </c>
      <c r="E5">
        <v>21.93235</v>
      </c>
      <c r="F5">
        <v>5.0909999999999997E-2</v>
      </c>
      <c r="G5">
        <v>0</v>
      </c>
      <c r="H5">
        <v>4.1399999999999996E-3</v>
      </c>
      <c r="I5">
        <v>0.87855000000000005</v>
      </c>
      <c r="J5">
        <v>0.14204</v>
      </c>
      <c r="K5">
        <v>-1.9730000000000001E-2</v>
      </c>
      <c r="L5">
        <v>2.21496</v>
      </c>
      <c r="M5">
        <v>4.8959999999999997E-2</v>
      </c>
      <c r="N5">
        <v>2.8639999999999999E-2</v>
      </c>
      <c r="O5">
        <v>259.29548999999997</v>
      </c>
      <c r="P5">
        <v>1.2219</v>
      </c>
      <c r="Q5">
        <v>896.67287999999996</v>
      </c>
      <c r="R5">
        <v>309.01789000000002</v>
      </c>
      <c r="S5" t="s">
        <v>26</v>
      </c>
      <c r="T5" t="e">
        <f>-Inf</f>
        <v>#NAME?</v>
      </c>
      <c r="U5">
        <v>3.96E-3</v>
      </c>
      <c r="V5">
        <v>9.1500000000000001E-3</v>
      </c>
      <c r="W5">
        <v>8.0800000000000004E-3</v>
      </c>
      <c r="X5">
        <v>4.1900000000000001E-3</v>
      </c>
      <c r="Y5">
        <v>4.0800000000000003E-3</v>
      </c>
      <c r="Z5">
        <v>4.0000000000000001E-3</v>
      </c>
      <c r="AA5">
        <v>0</v>
      </c>
    </row>
    <row r="6" spans="1:27" x14ac:dyDescent="0.35">
      <c r="A6">
        <v>5.7466699999999999</v>
      </c>
      <c r="B6">
        <v>21.851179999999999</v>
      </c>
      <c r="C6">
        <v>20.362660000000002</v>
      </c>
      <c r="D6">
        <v>20.22841</v>
      </c>
      <c r="E6">
        <v>21.933700000000002</v>
      </c>
      <c r="F6">
        <v>5.0639999999999998E-2</v>
      </c>
      <c r="G6">
        <v>0</v>
      </c>
      <c r="H6">
        <v>3.0799999999999998E-3</v>
      </c>
      <c r="I6">
        <v>0.87805</v>
      </c>
      <c r="J6">
        <v>0.15995000000000001</v>
      </c>
      <c r="K6">
        <v>-1.8149999999999999E-2</v>
      </c>
      <c r="L6">
        <v>2.21868</v>
      </c>
      <c r="M6">
        <v>5.5210000000000002E-2</v>
      </c>
      <c r="N6">
        <v>2.844E-2</v>
      </c>
      <c r="O6">
        <v>259.14679999999998</v>
      </c>
      <c r="P6">
        <v>0.90844999999999998</v>
      </c>
      <c r="Q6">
        <v>1009.77841</v>
      </c>
      <c r="R6">
        <v>307.40168999999997</v>
      </c>
      <c r="S6" t="s">
        <v>26</v>
      </c>
      <c r="T6" t="e">
        <f>-Inf</f>
        <v>#NAME?</v>
      </c>
      <c r="U6">
        <v>3.96E-3</v>
      </c>
      <c r="V6">
        <v>9.1599999999999997E-3</v>
      </c>
      <c r="W6">
        <v>8.0800000000000004E-3</v>
      </c>
      <c r="X6">
        <v>4.2100000000000002E-3</v>
      </c>
      <c r="Y6">
        <v>4.0600000000000002E-3</v>
      </c>
      <c r="Z6">
        <v>4.0000000000000001E-3</v>
      </c>
      <c r="AA6">
        <v>0</v>
      </c>
    </row>
    <row r="7" spans="1:27" x14ac:dyDescent="0.35">
      <c r="A7">
        <v>6.74899</v>
      </c>
      <c r="B7">
        <v>21.85155</v>
      </c>
      <c r="C7">
        <v>20.362269999999999</v>
      </c>
      <c r="D7">
        <v>20.228339999999999</v>
      </c>
      <c r="E7">
        <v>21.932690000000001</v>
      </c>
      <c r="F7">
        <v>5.076E-2</v>
      </c>
      <c r="G7">
        <v>0</v>
      </c>
      <c r="H7">
        <v>3.3500000000000001E-3</v>
      </c>
      <c r="I7">
        <v>0.87483</v>
      </c>
      <c r="J7">
        <v>0.15387999999999999</v>
      </c>
      <c r="K7">
        <v>-1.3639999999999999E-2</v>
      </c>
      <c r="L7">
        <v>2.2174900000000002</v>
      </c>
      <c r="M7">
        <v>5.2229999999999999E-2</v>
      </c>
      <c r="N7">
        <v>2.844E-2</v>
      </c>
      <c r="O7">
        <v>258.19511999999997</v>
      </c>
      <c r="P7">
        <v>0.98768999999999996</v>
      </c>
      <c r="Q7">
        <v>971.40544999999997</v>
      </c>
      <c r="R7">
        <v>308.10363999999998</v>
      </c>
      <c r="S7" t="s">
        <v>26</v>
      </c>
      <c r="T7" t="e">
        <f>-Inf</f>
        <v>#NAME?</v>
      </c>
      <c r="U7">
        <v>3.9699999999999996E-3</v>
      </c>
      <c r="V7">
        <v>9.1599999999999997E-3</v>
      </c>
      <c r="W7">
        <v>8.0599999999999995E-3</v>
      </c>
      <c r="X7">
        <v>4.1999999999999997E-3</v>
      </c>
      <c r="Y7">
        <v>4.0600000000000002E-3</v>
      </c>
      <c r="Z7">
        <v>4.0000000000000001E-3</v>
      </c>
      <c r="AA7">
        <v>0</v>
      </c>
    </row>
    <row r="8" spans="1:27" x14ac:dyDescent="0.35">
      <c r="A8">
        <v>7.7495799999999999</v>
      </c>
      <c r="B8">
        <v>21.85127</v>
      </c>
      <c r="C8">
        <v>20.362870000000001</v>
      </c>
      <c r="D8">
        <v>20.228010000000001</v>
      </c>
      <c r="E8">
        <v>21.935179999999999</v>
      </c>
      <c r="F8">
        <v>5.0639999999999998E-2</v>
      </c>
      <c r="G8">
        <v>0</v>
      </c>
      <c r="H8">
        <v>3.7399999999999998E-3</v>
      </c>
      <c r="I8">
        <v>0.87478999999999996</v>
      </c>
      <c r="J8">
        <v>0.14524999999999999</v>
      </c>
      <c r="K8">
        <v>-2.1100000000000001E-2</v>
      </c>
      <c r="L8">
        <v>2.2151399999999999</v>
      </c>
      <c r="M8">
        <v>5.0979999999999998E-2</v>
      </c>
      <c r="N8">
        <v>2.8559999999999999E-2</v>
      </c>
      <c r="O8">
        <v>258.18484999999998</v>
      </c>
      <c r="P8">
        <v>1.1031599999999999</v>
      </c>
      <c r="Q8">
        <v>917.00232000000005</v>
      </c>
      <c r="R8">
        <v>307.38425000000001</v>
      </c>
      <c r="S8" t="s">
        <v>26</v>
      </c>
      <c r="T8" t="e">
        <f>-Inf</f>
        <v>#NAME?</v>
      </c>
      <c r="U8">
        <v>3.9500000000000004E-3</v>
      </c>
      <c r="V8">
        <v>9.1500000000000001E-3</v>
      </c>
      <c r="W8">
        <v>8.0599999999999995E-3</v>
      </c>
      <c r="X8">
        <v>4.1900000000000001E-3</v>
      </c>
      <c r="Y8">
        <v>4.0699999999999998E-3</v>
      </c>
      <c r="Z8">
        <v>4.0000000000000001E-3</v>
      </c>
      <c r="AA8">
        <v>0</v>
      </c>
    </row>
    <row r="9" spans="1:27" x14ac:dyDescent="0.35">
      <c r="A9">
        <v>8.7529000000000003</v>
      </c>
      <c r="B9">
        <v>21.851389999999999</v>
      </c>
      <c r="C9">
        <v>20.362929999999999</v>
      </c>
      <c r="D9">
        <v>20.228750000000002</v>
      </c>
      <c r="E9">
        <v>21.935420000000001</v>
      </c>
      <c r="F9">
        <v>4.9849999999999998E-2</v>
      </c>
      <c r="G9">
        <v>0</v>
      </c>
      <c r="H9">
        <v>3.65E-3</v>
      </c>
      <c r="I9">
        <v>0.87578</v>
      </c>
      <c r="J9">
        <v>0.15318999999999999</v>
      </c>
      <c r="K9">
        <v>-1.9980000000000001E-2</v>
      </c>
      <c r="L9">
        <v>2.2164799999999998</v>
      </c>
      <c r="M9">
        <v>5.3850000000000002E-2</v>
      </c>
      <c r="N9">
        <v>2.7980000000000001E-2</v>
      </c>
      <c r="O9">
        <v>258.47770000000003</v>
      </c>
      <c r="P9">
        <v>1.07586</v>
      </c>
      <c r="Q9">
        <v>967.13989000000004</v>
      </c>
      <c r="R9">
        <v>302.58904999999999</v>
      </c>
      <c r="S9" t="s">
        <v>26</v>
      </c>
      <c r="T9" t="e">
        <f>-Inf</f>
        <v>#NAME?</v>
      </c>
      <c r="U9">
        <v>3.96E-3</v>
      </c>
      <c r="V9">
        <v>9.1599999999999997E-3</v>
      </c>
      <c r="W9">
        <v>8.0599999999999995E-3</v>
      </c>
      <c r="X9">
        <v>4.1999999999999997E-3</v>
      </c>
      <c r="Y9">
        <v>4.0699999999999998E-3</v>
      </c>
      <c r="Z9">
        <v>4.0000000000000001E-3</v>
      </c>
      <c r="AA9">
        <v>0</v>
      </c>
    </row>
    <row r="10" spans="1:27" x14ac:dyDescent="0.35">
      <c r="A10">
        <v>9.7542200000000001</v>
      </c>
      <c r="B10">
        <v>21.85088</v>
      </c>
      <c r="C10">
        <v>20.362819999999999</v>
      </c>
      <c r="D10">
        <v>20.22869</v>
      </c>
      <c r="E10">
        <v>21.93712</v>
      </c>
      <c r="F10">
        <v>5.1060000000000001E-2</v>
      </c>
      <c r="G10">
        <v>0</v>
      </c>
      <c r="H10">
        <v>2.7899999999999999E-3</v>
      </c>
      <c r="I10">
        <v>0.87765000000000004</v>
      </c>
      <c r="J10">
        <v>0.1537</v>
      </c>
      <c r="K10">
        <v>-1.7749999999999998E-2</v>
      </c>
      <c r="L10">
        <v>2.21556</v>
      </c>
      <c r="M10">
        <v>5.5449999999999999E-2</v>
      </c>
      <c r="N10">
        <v>2.8649999999999998E-2</v>
      </c>
      <c r="O10">
        <v>259.03001999999998</v>
      </c>
      <c r="P10">
        <v>0.82221</v>
      </c>
      <c r="Q10">
        <v>970.35745999999995</v>
      </c>
      <c r="R10">
        <v>309.96969000000001</v>
      </c>
      <c r="S10" t="s">
        <v>26</v>
      </c>
      <c r="T10" t="e">
        <f>-Inf</f>
        <v>#NAME?</v>
      </c>
      <c r="U10">
        <v>3.96E-3</v>
      </c>
      <c r="V10">
        <v>9.1599999999999997E-3</v>
      </c>
      <c r="W10">
        <v>8.0700000000000008E-3</v>
      </c>
      <c r="X10">
        <v>4.1999999999999997E-3</v>
      </c>
      <c r="Y10">
        <v>4.0600000000000002E-3</v>
      </c>
      <c r="Z10">
        <v>4.0000000000000001E-3</v>
      </c>
      <c r="AA10">
        <v>0</v>
      </c>
    </row>
    <row r="11" spans="1:27" x14ac:dyDescent="0.35">
      <c r="A11">
        <v>10.756679999999999</v>
      </c>
      <c r="B11">
        <v>21.85247</v>
      </c>
      <c r="C11">
        <v>20.362300000000001</v>
      </c>
      <c r="D11">
        <v>20.228259999999999</v>
      </c>
      <c r="E11">
        <v>21.93787</v>
      </c>
      <c r="F11">
        <v>4.9739999999999999E-2</v>
      </c>
      <c r="G11">
        <v>0</v>
      </c>
      <c r="H11">
        <v>3.5899999999999999E-3</v>
      </c>
      <c r="I11">
        <v>0.87424999999999997</v>
      </c>
      <c r="J11">
        <v>0.13725000000000001</v>
      </c>
      <c r="K11">
        <v>-1.857E-2</v>
      </c>
      <c r="L11">
        <v>2.2158500000000001</v>
      </c>
      <c r="M11">
        <v>4.9029999999999997E-2</v>
      </c>
      <c r="N11">
        <v>2.7890000000000002E-2</v>
      </c>
      <c r="O11">
        <v>258.02539000000002</v>
      </c>
      <c r="P11">
        <v>1.0607500000000001</v>
      </c>
      <c r="Q11">
        <v>866.51112000000001</v>
      </c>
      <c r="R11">
        <v>301.92304000000001</v>
      </c>
      <c r="S11" t="s">
        <v>26</v>
      </c>
      <c r="T11" t="e">
        <f>-Inf</f>
        <v>#NAME?</v>
      </c>
      <c r="U11">
        <v>3.96E-3</v>
      </c>
      <c r="V11">
        <v>9.1599999999999997E-3</v>
      </c>
      <c r="W11">
        <v>8.0599999999999995E-3</v>
      </c>
      <c r="X11">
        <v>4.1799999999999997E-3</v>
      </c>
      <c r="Y11">
        <v>4.0699999999999998E-3</v>
      </c>
      <c r="Z11">
        <v>4.0000000000000001E-3</v>
      </c>
      <c r="AA11">
        <v>0</v>
      </c>
    </row>
    <row r="12" spans="1:27" x14ac:dyDescent="0.35">
      <c r="A12">
        <v>11.76</v>
      </c>
      <c r="B12">
        <v>21.853200000000001</v>
      </c>
      <c r="C12">
        <v>20.363219999999998</v>
      </c>
      <c r="D12">
        <v>20.229559999999999</v>
      </c>
      <c r="E12">
        <v>21.937239999999999</v>
      </c>
      <c r="F12">
        <v>5.0110000000000002E-2</v>
      </c>
      <c r="G12">
        <v>0</v>
      </c>
      <c r="H12">
        <v>3.79E-3</v>
      </c>
      <c r="I12">
        <v>0.87539</v>
      </c>
      <c r="J12">
        <v>0.14885000000000001</v>
      </c>
      <c r="K12">
        <v>-1.865E-2</v>
      </c>
      <c r="L12">
        <v>2.2180900000000001</v>
      </c>
      <c r="M12">
        <v>5.2319999999999998E-2</v>
      </c>
      <c r="N12">
        <v>2.802E-2</v>
      </c>
      <c r="O12">
        <v>258.36077999999998</v>
      </c>
      <c r="P12">
        <v>1.1188499999999999</v>
      </c>
      <c r="Q12">
        <v>939.73735999999997</v>
      </c>
      <c r="R12">
        <v>304.21805000000001</v>
      </c>
      <c r="S12" t="s">
        <v>26</v>
      </c>
      <c r="T12" t="e">
        <f>-Inf</f>
        <v>#NAME?</v>
      </c>
      <c r="U12">
        <v>3.96E-3</v>
      </c>
      <c r="V12">
        <v>9.1599999999999997E-3</v>
      </c>
      <c r="W12">
        <v>8.0599999999999995E-3</v>
      </c>
      <c r="X12">
        <v>4.1999999999999997E-3</v>
      </c>
      <c r="Y12">
        <v>4.0699999999999998E-3</v>
      </c>
      <c r="Z12">
        <v>4.0000000000000001E-3</v>
      </c>
      <c r="AA12">
        <v>0</v>
      </c>
    </row>
    <row r="13" spans="1:27" x14ac:dyDescent="0.35">
      <c r="A13">
        <v>12.76132</v>
      </c>
      <c r="B13">
        <v>21.853110000000001</v>
      </c>
      <c r="C13">
        <v>20.363479999999999</v>
      </c>
      <c r="D13">
        <v>20.229700000000001</v>
      </c>
      <c r="E13">
        <v>21.936299999999999</v>
      </c>
      <c r="F13">
        <v>5.0009999999999999E-2</v>
      </c>
      <c r="G13">
        <v>0</v>
      </c>
      <c r="H13">
        <v>3.2399999999999998E-3</v>
      </c>
      <c r="I13">
        <v>0.87470999999999999</v>
      </c>
      <c r="J13">
        <v>0.14942</v>
      </c>
      <c r="K13">
        <v>-1.6279999999999999E-2</v>
      </c>
      <c r="L13">
        <v>2.2176800000000001</v>
      </c>
      <c r="M13">
        <v>5.1999999999999998E-2</v>
      </c>
      <c r="N13">
        <v>2.7990000000000001E-2</v>
      </c>
      <c r="O13">
        <v>258.15983999999997</v>
      </c>
      <c r="P13">
        <v>0.95582999999999996</v>
      </c>
      <c r="Q13">
        <v>943.32172000000003</v>
      </c>
      <c r="R13">
        <v>303.59154999999998</v>
      </c>
      <c r="S13" t="s">
        <v>26</v>
      </c>
      <c r="T13" t="e">
        <f>-Inf</f>
        <v>#NAME?</v>
      </c>
      <c r="U13">
        <v>3.96E-3</v>
      </c>
      <c r="V13">
        <v>9.1599999999999997E-3</v>
      </c>
      <c r="W13">
        <v>8.0599999999999995E-3</v>
      </c>
      <c r="X13">
        <v>4.1999999999999997E-3</v>
      </c>
      <c r="Y13">
        <v>4.0600000000000002E-3</v>
      </c>
      <c r="Z13">
        <v>4.0000000000000001E-3</v>
      </c>
      <c r="AA13">
        <v>0</v>
      </c>
    </row>
    <row r="14" spans="1:27" x14ac:dyDescent="0.35">
      <c r="A14">
        <v>13.76464</v>
      </c>
      <c r="B14">
        <v>21.851780000000002</v>
      </c>
      <c r="C14">
        <v>20.362929999999999</v>
      </c>
      <c r="D14">
        <v>20.229410000000001</v>
      </c>
      <c r="E14">
        <v>21.939440000000001</v>
      </c>
      <c r="F14">
        <v>4.9450000000000001E-2</v>
      </c>
      <c r="G14">
        <v>0</v>
      </c>
      <c r="H14">
        <v>3.0100000000000001E-3</v>
      </c>
      <c r="I14">
        <v>0.87655000000000005</v>
      </c>
      <c r="J14">
        <v>0.13134999999999999</v>
      </c>
      <c r="K14">
        <v>-1.669E-2</v>
      </c>
      <c r="L14">
        <v>2.2185899999999998</v>
      </c>
      <c r="M14">
        <v>4.8169999999999998E-2</v>
      </c>
      <c r="N14">
        <v>2.7619999999999999E-2</v>
      </c>
      <c r="O14">
        <v>258.70497999999998</v>
      </c>
      <c r="P14">
        <v>0.88851999999999998</v>
      </c>
      <c r="Q14">
        <v>829.30110000000002</v>
      </c>
      <c r="R14">
        <v>300.17014</v>
      </c>
      <c r="S14" t="s">
        <v>26</v>
      </c>
      <c r="T14" t="e">
        <f>-Inf</f>
        <v>#NAME?</v>
      </c>
      <c r="U14">
        <v>3.96E-3</v>
      </c>
      <c r="V14">
        <v>9.1599999999999997E-3</v>
      </c>
      <c r="W14">
        <v>8.0700000000000008E-3</v>
      </c>
      <c r="X14">
        <v>4.1700000000000001E-3</v>
      </c>
      <c r="Y14">
        <v>4.0600000000000002E-3</v>
      </c>
      <c r="Z14">
        <v>4.0000000000000001E-3</v>
      </c>
      <c r="AA14">
        <v>0</v>
      </c>
    </row>
    <row r="15" spans="1:27" x14ac:dyDescent="0.35">
      <c r="A15">
        <v>14.76796</v>
      </c>
      <c r="B15">
        <v>21.85324</v>
      </c>
      <c r="C15">
        <v>20.36261</v>
      </c>
      <c r="D15">
        <v>20.229649999999999</v>
      </c>
      <c r="E15">
        <v>21.938310000000001</v>
      </c>
      <c r="F15">
        <v>5.0200000000000002E-2</v>
      </c>
      <c r="G15">
        <v>0</v>
      </c>
      <c r="H15">
        <v>3.5100000000000001E-3</v>
      </c>
      <c r="I15">
        <v>0.87700999999999996</v>
      </c>
      <c r="J15">
        <v>0.13228999999999999</v>
      </c>
      <c r="K15">
        <v>-2.1659999999999999E-2</v>
      </c>
      <c r="L15">
        <v>2.21523</v>
      </c>
      <c r="M15">
        <v>4.7079999999999997E-2</v>
      </c>
      <c r="N15">
        <v>2.792E-2</v>
      </c>
      <c r="O15">
        <v>258.83944000000002</v>
      </c>
      <c r="P15">
        <v>1.0346599999999999</v>
      </c>
      <c r="Q15">
        <v>835.24271999999996</v>
      </c>
      <c r="R15">
        <v>304.75310999999999</v>
      </c>
      <c r="S15" t="s">
        <v>26</v>
      </c>
      <c r="T15" t="e">
        <f>-Inf</f>
        <v>#NAME?</v>
      </c>
      <c r="U15">
        <v>3.9500000000000004E-3</v>
      </c>
      <c r="V15">
        <v>9.1500000000000001E-3</v>
      </c>
      <c r="W15">
        <v>8.0700000000000008E-3</v>
      </c>
      <c r="X15">
        <v>4.1700000000000001E-3</v>
      </c>
      <c r="Y15">
        <v>4.0699999999999998E-3</v>
      </c>
      <c r="Z15">
        <v>4.0000000000000001E-3</v>
      </c>
      <c r="AA15">
        <v>0</v>
      </c>
    </row>
    <row r="16" spans="1:27" x14ac:dyDescent="0.35">
      <c r="A16">
        <v>15.76928</v>
      </c>
      <c r="B16">
        <v>21.851189999999999</v>
      </c>
      <c r="C16">
        <v>20.363530000000001</v>
      </c>
      <c r="D16">
        <v>20.229780000000002</v>
      </c>
      <c r="E16">
        <v>21.938580000000002</v>
      </c>
      <c r="F16">
        <v>5.0410000000000003E-2</v>
      </c>
      <c r="G16">
        <v>0</v>
      </c>
      <c r="H16">
        <v>3.2299999999999998E-3</v>
      </c>
      <c r="I16">
        <v>0.87290000000000001</v>
      </c>
      <c r="J16">
        <v>0.15229000000000001</v>
      </c>
      <c r="K16">
        <v>-1.477E-2</v>
      </c>
      <c r="L16">
        <v>2.21739</v>
      </c>
      <c r="M16">
        <v>5.5669999999999997E-2</v>
      </c>
      <c r="N16">
        <v>2.8199999999999999E-2</v>
      </c>
      <c r="O16">
        <v>257.62563</v>
      </c>
      <c r="P16">
        <v>0.95296000000000003</v>
      </c>
      <c r="Q16">
        <v>961.47814000000005</v>
      </c>
      <c r="R16">
        <v>305.99189000000001</v>
      </c>
      <c r="S16" t="s">
        <v>26</v>
      </c>
      <c r="T16" t="e">
        <f>-Inf</f>
        <v>#NAME?</v>
      </c>
      <c r="U16">
        <v>3.9699999999999996E-3</v>
      </c>
      <c r="V16">
        <v>9.1599999999999997E-3</v>
      </c>
      <c r="W16">
        <v>8.0499999999999999E-3</v>
      </c>
      <c r="X16">
        <v>4.1999999999999997E-3</v>
      </c>
      <c r="Y16">
        <v>4.0600000000000002E-3</v>
      </c>
      <c r="Z16">
        <v>4.0000000000000001E-3</v>
      </c>
      <c r="AA16">
        <v>0</v>
      </c>
    </row>
    <row r="17" spans="1:27" x14ac:dyDescent="0.35">
      <c r="A17">
        <v>16.772600000000001</v>
      </c>
      <c r="B17">
        <v>21.849679999999999</v>
      </c>
      <c r="C17">
        <v>20.363689999999998</v>
      </c>
      <c r="D17">
        <v>20.22964</v>
      </c>
      <c r="E17">
        <v>21.94258</v>
      </c>
      <c r="F17">
        <v>5.0540000000000002E-2</v>
      </c>
      <c r="G17">
        <v>0</v>
      </c>
      <c r="H17">
        <v>3.81E-3</v>
      </c>
      <c r="I17">
        <v>0.87631000000000003</v>
      </c>
      <c r="J17">
        <v>0.13764999999999999</v>
      </c>
      <c r="K17">
        <v>-1.651E-2</v>
      </c>
      <c r="L17">
        <v>2.2162500000000001</v>
      </c>
      <c r="M17">
        <v>5.3490000000000003E-2</v>
      </c>
      <c r="N17">
        <v>2.8340000000000001E-2</v>
      </c>
      <c r="O17">
        <v>258.63256000000001</v>
      </c>
      <c r="P17">
        <v>1.1230800000000001</v>
      </c>
      <c r="Q17">
        <v>869.04882999999995</v>
      </c>
      <c r="R17">
        <v>306.81581</v>
      </c>
      <c r="S17" t="s">
        <v>26</v>
      </c>
      <c r="T17" t="e">
        <f>-Inf</f>
        <v>#NAME?</v>
      </c>
      <c r="U17">
        <v>3.96E-3</v>
      </c>
      <c r="V17">
        <v>9.1599999999999997E-3</v>
      </c>
      <c r="W17">
        <v>8.0700000000000008E-3</v>
      </c>
      <c r="X17">
        <v>4.1799999999999997E-3</v>
      </c>
      <c r="Y17">
        <v>4.0699999999999998E-3</v>
      </c>
      <c r="Z17">
        <v>4.0000000000000001E-3</v>
      </c>
      <c r="AA17">
        <v>0</v>
      </c>
    </row>
    <row r="18" spans="1:27" x14ac:dyDescent="0.35">
      <c r="A18">
        <v>17.77591</v>
      </c>
      <c r="B18">
        <v>21.84825</v>
      </c>
      <c r="C18">
        <v>20.363409999999998</v>
      </c>
      <c r="D18">
        <v>20.22993</v>
      </c>
      <c r="E18">
        <v>21.94218</v>
      </c>
      <c r="F18">
        <v>4.9700000000000001E-2</v>
      </c>
      <c r="G18">
        <v>0</v>
      </c>
      <c r="H18">
        <v>3.6600000000000001E-3</v>
      </c>
      <c r="I18">
        <v>0.87739999999999996</v>
      </c>
      <c r="J18">
        <v>0.14366999999999999</v>
      </c>
      <c r="K18">
        <v>-2.0389999999999998E-2</v>
      </c>
      <c r="L18">
        <v>2.2146599999999999</v>
      </c>
      <c r="M18">
        <v>5.645E-2</v>
      </c>
      <c r="N18">
        <v>2.775E-2</v>
      </c>
      <c r="O18">
        <v>258.95623000000001</v>
      </c>
      <c r="P18">
        <v>1.07944</v>
      </c>
      <c r="Q18">
        <v>907.02164000000005</v>
      </c>
      <c r="R18">
        <v>301.72404</v>
      </c>
      <c r="S18" t="s">
        <v>26</v>
      </c>
      <c r="T18" t="e">
        <f>-Inf</f>
        <v>#NAME?</v>
      </c>
      <c r="U18">
        <v>3.9500000000000004E-3</v>
      </c>
      <c r="V18">
        <v>9.1500000000000001E-3</v>
      </c>
      <c r="W18">
        <v>8.0700000000000008E-3</v>
      </c>
      <c r="X18">
        <v>4.1900000000000001E-3</v>
      </c>
      <c r="Y18">
        <v>4.0699999999999998E-3</v>
      </c>
      <c r="Z18">
        <v>4.0000000000000001E-3</v>
      </c>
      <c r="AA18">
        <v>0</v>
      </c>
    </row>
    <row r="19" spans="1:27" x14ac:dyDescent="0.35">
      <c r="A19">
        <v>18.777239999999999</v>
      </c>
      <c r="B19">
        <v>21.845359999999999</v>
      </c>
      <c r="C19">
        <v>20.363710000000001</v>
      </c>
      <c r="D19">
        <v>20.229030000000002</v>
      </c>
      <c r="E19">
        <v>21.944600000000001</v>
      </c>
      <c r="F19">
        <v>5.0310000000000001E-2</v>
      </c>
      <c r="G19">
        <v>0</v>
      </c>
      <c r="H19">
        <v>3.14E-3</v>
      </c>
      <c r="I19">
        <v>0.874</v>
      </c>
      <c r="J19">
        <v>0.15784000000000001</v>
      </c>
      <c r="K19">
        <v>-1.423E-2</v>
      </c>
      <c r="L19">
        <v>2.2147399999999999</v>
      </c>
      <c r="M19">
        <v>6.5530000000000005E-2</v>
      </c>
      <c r="N19">
        <v>2.8340000000000001E-2</v>
      </c>
      <c r="O19">
        <v>257.95107999999999</v>
      </c>
      <c r="P19">
        <v>0.92535999999999996</v>
      </c>
      <c r="Q19">
        <v>996.49843999999996</v>
      </c>
      <c r="R19">
        <v>305.37903</v>
      </c>
      <c r="S19" t="s">
        <v>26</v>
      </c>
      <c r="T19" t="e">
        <f>-Inf</f>
        <v>#NAME?</v>
      </c>
      <c r="U19">
        <v>3.9699999999999996E-3</v>
      </c>
      <c r="V19">
        <v>9.1500000000000001E-3</v>
      </c>
      <c r="W19">
        <v>8.0599999999999995E-3</v>
      </c>
      <c r="X19">
        <v>4.2100000000000002E-3</v>
      </c>
      <c r="Y19">
        <v>4.0600000000000002E-3</v>
      </c>
      <c r="Z19">
        <v>4.0000000000000001E-3</v>
      </c>
      <c r="AA19">
        <v>0</v>
      </c>
    </row>
    <row r="20" spans="1:27" x14ac:dyDescent="0.35">
      <c r="A20">
        <v>19.780560000000001</v>
      </c>
      <c r="B20">
        <v>21.84348</v>
      </c>
      <c r="C20">
        <v>20.364129999999999</v>
      </c>
      <c r="D20">
        <v>20.22852</v>
      </c>
      <c r="E20">
        <v>21.948340000000002</v>
      </c>
      <c r="F20">
        <v>5.0049999999999997E-2</v>
      </c>
      <c r="G20">
        <v>0</v>
      </c>
      <c r="H20">
        <v>3.0300000000000001E-3</v>
      </c>
      <c r="I20">
        <v>0.87675999999999998</v>
      </c>
      <c r="J20">
        <v>0.15236</v>
      </c>
      <c r="K20">
        <v>-2.1299999999999999E-2</v>
      </c>
      <c r="L20">
        <v>2.2163300000000001</v>
      </c>
      <c r="M20">
        <v>6.6839999999999997E-2</v>
      </c>
      <c r="N20">
        <v>2.8389999999999999E-2</v>
      </c>
      <c r="O20">
        <v>258.76463000000001</v>
      </c>
      <c r="P20">
        <v>0.89285000000000003</v>
      </c>
      <c r="Q20">
        <v>961.95082000000002</v>
      </c>
      <c r="R20">
        <v>303.81427000000002</v>
      </c>
      <c r="S20" t="s">
        <v>26</v>
      </c>
      <c r="T20" t="e">
        <f>-Inf</f>
        <v>#NAME?</v>
      </c>
      <c r="U20">
        <v>3.9500000000000004E-3</v>
      </c>
      <c r="V20">
        <v>9.1599999999999997E-3</v>
      </c>
      <c r="W20">
        <v>8.0700000000000008E-3</v>
      </c>
      <c r="X20">
        <v>4.1999999999999997E-3</v>
      </c>
      <c r="Y20">
        <v>4.0600000000000002E-3</v>
      </c>
      <c r="Z20">
        <v>4.0000000000000001E-3</v>
      </c>
      <c r="AA20">
        <v>0</v>
      </c>
    </row>
    <row r="21" spans="1:27" x14ac:dyDescent="0.35">
      <c r="A21">
        <v>20.78387</v>
      </c>
      <c r="B21">
        <v>21.841740000000001</v>
      </c>
      <c r="C21">
        <v>20.364270000000001</v>
      </c>
      <c r="D21">
        <v>20.229559999999999</v>
      </c>
      <c r="E21">
        <v>21.948499999999999</v>
      </c>
      <c r="F21">
        <v>5.0569999999999997E-2</v>
      </c>
      <c r="G21">
        <v>0</v>
      </c>
      <c r="H21">
        <v>2.98E-3</v>
      </c>
      <c r="I21">
        <v>0.87588999999999995</v>
      </c>
      <c r="J21">
        <v>0.13972000000000001</v>
      </c>
      <c r="K21">
        <v>-2.0279999999999999E-2</v>
      </c>
      <c r="L21">
        <v>2.2141500000000001</v>
      </c>
      <c r="M21">
        <v>6.2399999999999997E-2</v>
      </c>
      <c r="N21">
        <v>2.8500000000000001E-2</v>
      </c>
      <c r="O21">
        <v>258.51001000000002</v>
      </c>
      <c r="P21">
        <v>0.87919999999999998</v>
      </c>
      <c r="Q21">
        <v>882.09378000000004</v>
      </c>
      <c r="R21">
        <v>306.98343999999997</v>
      </c>
      <c r="S21" t="s">
        <v>26</v>
      </c>
      <c r="T21" t="e">
        <f>-Inf</f>
        <v>#NAME?</v>
      </c>
      <c r="U21">
        <v>3.96E-3</v>
      </c>
      <c r="V21">
        <v>9.1500000000000001E-3</v>
      </c>
      <c r="W21">
        <v>8.0700000000000008E-3</v>
      </c>
      <c r="X21">
        <v>4.1799999999999997E-3</v>
      </c>
      <c r="Y21">
        <v>4.0600000000000002E-3</v>
      </c>
      <c r="Z21">
        <v>4.0000000000000001E-3</v>
      </c>
      <c r="AA21">
        <v>0</v>
      </c>
    </row>
    <row r="22" spans="1:27" x14ac:dyDescent="0.35">
      <c r="A22">
        <v>21.78519</v>
      </c>
      <c r="B22">
        <v>21.841090000000001</v>
      </c>
      <c r="C22">
        <v>20.363710000000001</v>
      </c>
      <c r="D22">
        <v>20.23011</v>
      </c>
      <c r="E22">
        <v>21.948039999999999</v>
      </c>
      <c r="F22">
        <v>5.0459999999999998E-2</v>
      </c>
      <c r="G22">
        <v>0</v>
      </c>
      <c r="H22">
        <v>3.0000000000000001E-3</v>
      </c>
      <c r="I22">
        <v>0.87649999999999995</v>
      </c>
      <c r="J22">
        <v>0.1512</v>
      </c>
      <c r="K22">
        <v>-1.6650000000000002E-2</v>
      </c>
      <c r="L22">
        <v>2.2181700000000002</v>
      </c>
      <c r="M22">
        <v>6.7650000000000002E-2</v>
      </c>
      <c r="N22">
        <v>2.8199999999999999E-2</v>
      </c>
      <c r="O22">
        <v>258.69022000000001</v>
      </c>
      <c r="P22">
        <v>0.88565000000000005</v>
      </c>
      <c r="Q22">
        <v>954.55654000000004</v>
      </c>
      <c r="R22">
        <v>306.35075000000001</v>
      </c>
      <c r="S22" t="s">
        <v>26</v>
      </c>
      <c r="T22" t="e">
        <f>-Inf</f>
        <v>#NAME?</v>
      </c>
      <c r="U22">
        <v>3.96E-3</v>
      </c>
      <c r="V22">
        <v>9.1599999999999997E-3</v>
      </c>
      <c r="W22">
        <v>8.0700000000000008E-3</v>
      </c>
      <c r="X22">
        <v>4.1999999999999997E-3</v>
      </c>
      <c r="Y22">
        <v>4.0600000000000002E-3</v>
      </c>
      <c r="Z22">
        <v>4.0000000000000001E-3</v>
      </c>
      <c r="AA22">
        <v>0</v>
      </c>
    </row>
    <row r="23" spans="1:27" x14ac:dyDescent="0.35">
      <c r="A23">
        <v>22.788509999999999</v>
      </c>
      <c r="B23">
        <v>21.83832</v>
      </c>
      <c r="C23">
        <v>20.363589999999999</v>
      </c>
      <c r="D23">
        <v>20.22944</v>
      </c>
      <c r="E23">
        <v>21.947479999999999</v>
      </c>
      <c r="F23">
        <v>4.9919999999999999E-2</v>
      </c>
      <c r="G23">
        <v>0</v>
      </c>
      <c r="H23">
        <v>3.32E-3</v>
      </c>
      <c r="I23">
        <v>0.87560000000000004</v>
      </c>
      <c r="J23">
        <v>0.1431</v>
      </c>
      <c r="K23">
        <v>-1.5520000000000001E-2</v>
      </c>
      <c r="L23">
        <v>2.2149899999999998</v>
      </c>
      <c r="M23">
        <v>6.5350000000000005E-2</v>
      </c>
      <c r="N23">
        <v>2.801E-2</v>
      </c>
      <c r="O23">
        <v>258.42401000000001</v>
      </c>
      <c r="P23">
        <v>0.97875999999999996</v>
      </c>
      <c r="Q23">
        <v>903.41677000000004</v>
      </c>
      <c r="R23">
        <v>303.05041999999997</v>
      </c>
      <c r="S23" t="s">
        <v>26</v>
      </c>
      <c r="T23" t="e">
        <f>-Inf</f>
        <v>#NAME?</v>
      </c>
      <c r="U23">
        <v>3.9699999999999996E-3</v>
      </c>
      <c r="V23">
        <v>9.1500000000000001E-3</v>
      </c>
      <c r="W23">
        <v>8.0599999999999995E-3</v>
      </c>
      <c r="X23">
        <v>4.1900000000000001E-3</v>
      </c>
      <c r="Y23">
        <v>4.0600000000000002E-3</v>
      </c>
      <c r="Z23">
        <v>4.0000000000000001E-3</v>
      </c>
      <c r="AA23">
        <v>0</v>
      </c>
    </row>
    <row r="24" spans="1:27" x14ac:dyDescent="0.35">
      <c r="A24">
        <v>23.791830000000001</v>
      </c>
      <c r="B24">
        <v>21.836220000000001</v>
      </c>
      <c r="C24">
        <v>20.364229999999999</v>
      </c>
      <c r="D24">
        <v>20.229810000000001</v>
      </c>
      <c r="E24">
        <v>21.946149999999999</v>
      </c>
      <c r="F24">
        <v>5.0500000000000003E-2</v>
      </c>
      <c r="G24">
        <v>0</v>
      </c>
      <c r="H24">
        <v>3.79E-3</v>
      </c>
      <c r="I24">
        <v>0.87612999999999996</v>
      </c>
      <c r="J24">
        <v>0.13997000000000001</v>
      </c>
      <c r="K24">
        <v>-1.797E-2</v>
      </c>
      <c r="L24">
        <v>2.2124700000000002</v>
      </c>
      <c r="M24">
        <v>6.4369999999999997E-2</v>
      </c>
      <c r="N24">
        <v>2.8400000000000002E-2</v>
      </c>
      <c r="O24">
        <v>258.57956999999999</v>
      </c>
      <c r="P24">
        <v>1.11856</v>
      </c>
      <c r="Q24">
        <v>883.62444000000005</v>
      </c>
      <c r="R24">
        <v>306.57724999999999</v>
      </c>
      <c r="S24" t="s">
        <v>26</v>
      </c>
      <c r="T24" t="e">
        <f>-Inf</f>
        <v>#NAME?</v>
      </c>
      <c r="U24">
        <v>3.96E-3</v>
      </c>
      <c r="V24">
        <v>9.1500000000000001E-3</v>
      </c>
      <c r="W24">
        <v>8.0700000000000008E-3</v>
      </c>
      <c r="X24">
        <v>4.1900000000000001E-3</v>
      </c>
      <c r="Y24">
        <v>4.0699999999999998E-3</v>
      </c>
      <c r="Z24">
        <v>4.0000000000000001E-3</v>
      </c>
      <c r="AA24">
        <v>0</v>
      </c>
    </row>
    <row r="25" spans="1:27" x14ac:dyDescent="0.35">
      <c r="A25">
        <v>24.793150000000001</v>
      </c>
      <c r="B25">
        <v>21.83389</v>
      </c>
      <c r="C25">
        <v>20.363499999999998</v>
      </c>
      <c r="D25">
        <v>20.229749999999999</v>
      </c>
      <c r="E25">
        <v>21.945460000000001</v>
      </c>
      <c r="F25">
        <v>5.058E-2</v>
      </c>
      <c r="G25">
        <v>0</v>
      </c>
      <c r="H25">
        <v>3.0200000000000001E-3</v>
      </c>
      <c r="I25">
        <v>0.87727999999999995</v>
      </c>
      <c r="J25">
        <v>0.15434</v>
      </c>
      <c r="K25">
        <v>-1.6789999999999999E-2</v>
      </c>
      <c r="L25">
        <v>2.2177500000000001</v>
      </c>
      <c r="M25">
        <v>7.2029999999999997E-2</v>
      </c>
      <c r="N25">
        <v>2.8299999999999999E-2</v>
      </c>
      <c r="O25">
        <v>258.92036999999999</v>
      </c>
      <c r="P25">
        <v>0.89068999999999998</v>
      </c>
      <c r="Q25">
        <v>974.25217999999995</v>
      </c>
      <c r="R25">
        <v>307.07321999999999</v>
      </c>
      <c r="S25" t="s">
        <v>26</v>
      </c>
      <c r="T25" t="e">
        <f>-Inf</f>
        <v>#NAME?</v>
      </c>
      <c r="U25">
        <v>3.96E-3</v>
      </c>
      <c r="V25">
        <v>9.1599999999999997E-3</v>
      </c>
      <c r="W25">
        <v>8.0700000000000008E-3</v>
      </c>
      <c r="X25">
        <v>4.1999999999999997E-3</v>
      </c>
      <c r="Y25">
        <v>4.0600000000000002E-3</v>
      </c>
      <c r="Z25">
        <v>4.0000000000000001E-3</v>
      </c>
      <c r="AA25">
        <v>0</v>
      </c>
    </row>
    <row r="26" spans="1:27" x14ac:dyDescent="0.35">
      <c r="A26">
        <v>25.796469999999999</v>
      </c>
      <c r="B26">
        <v>21.832139999999999</v>
      </c>
      <c r="C26">
        <v>20.363779999999998</v>
      </c>
      <c r="D26">
        <v>20.23068</v>
      </c>
      <c r="E26">
        <v>21.9497</v>
      </c>
      <c r="F26">
        <v>4.9790000000000001E-2</v>
      </c>
      <c r="G26">
        <v>0</v>
      </c>
      <c r="H26">
        <v>3.3E-3</v>
      </c>
      <c r="I26">
        <v>0.87653999999999999</v>
      </c>
      <c r="J26">
        <v>0.14093</v>
      </c>
      <c r="K26">
        <v>-1.746E-2</v>
      </c>
      <c r="L26">
        <v>2.2145100000000002</v>
      </c>
      <c r="M26">
        <v>6.9309999999999997E-2</v>
      </c>
      <c r="N26">
        <v>2.7720000000000002E-2</v>
      </c>
      <c r="O26">
        <v>258.70037000000002</v>
      </c>
      <c r="P26">
        <v>0.97445999999999999</v>
      </c>
      <c r="Q26">
        <v>889.66373999999996</v>
      </c>
      <c r="R26">
        <v>302.28246999999999</v>
      </c>
      <c r="S26" t="s">
        <v>26</v>
      </c>
      <c r="T26" t="e">
        <f>-Inf</f>
        <v>#NAME?</v>
      </c>
      <c r="U26">
        <v>3.96E-3</v>
      </c>
      <c r="V26">
        <v>9.1500000000000001E-3</v>
      </c>
      <c r="W26">
        <v>8.0700000000000008E-3</v>
      </c>
      <c r="X26">
        <v>4.1900000000000001E-3</v>
      </c>
      <c r="Y26">
        <v>4.0600000000000002E-3</v>
      </c>
      <c r="Z26">
        <v>4.0000000000000001E-3</v>
      </c>
      <c r="AA26">
        <v>0</v>
      </c>
    </row>
    <row r="27" spans="1:27" x14ac:dyDescent="0.35">
      <c r="A27">
        <v>26.799790000000002</v>
      </c>
      <c r="B27">
        <v>21.830469999999998</v>
      </c>
      <c r="C27">
        <v>20.363710000000001</v>
      </c>
      <c r="D27">
        <v>20.23085</v>
      </c>
      <c r="E27">
        <v>21.94913</v>
      </c>
      <c r="F27">
        <v>5.067E-2</v>
      </c>
      <c r="G27">
        <v>0</v>
      </c>
      <c r="H27">
        <v>3.2399999999999998E-3</v>
      </c>
      <c r="I27">
        <v>0.87644999999999995</v>
      </c>
      <c r="J27">
        <v>0.15361</v>
      </c>
      <c r="K27">
        <v>-2.026E-2</v>
      </c>
      <c r="L27">
        <v>2.21841</v>
      </c>
      <c r="M27">
        <v>7.6249999999999998E-2</v>
      </c>
      <c r="N27">
        <v>2.8160000000000001E-2</v>
      </c>
      <c r="O27">
        <v>258.67318</v>
      </c>
      <c r="P27">
        <v>0.95599999999999996</v>
      </c>
      <c r="Q27">
        <v>969.69165999999996</v>
      </c>
      <c r="R27">
        <v>307.57679000000002</v>
      </c>
      <c r="S27" t="s">
        <v>26</v>
      </c>
      <c r="T27" t="e">
        <f>-Inf</f>
        <v>#NAME?</v>
      </c>
      <c r="U27">
        <v>3.96E-3</v>
      </c>
      <c r="V27">
        <v>9.1599999999999997E-3</v>
      </c>
      <c r="W27">
        <v>8.0700000000000008E-3</v>
      </c>
      <c r="X27">
        <v>4.1999999999999997E-3</v>
      </c>
      <c r="Y27">
        <v>4.0600000000000002E-3</v>
      </c>
      <c r="Z27">
        <v>4.0000000000000001E-3</v>
      </c>
      <c r="AA27">
        <v>0</v>
      </c>
    </row>
    <row r="28" spans="1:27" x14ac:dyDescent="0.35">
      <c r="A28">
        <v>27.801110000000001</v>
      </c>
      <c r="B28">
        <v>21.82968</v>
      </c>
      <c r="C28">
        <v>20.364070000000002</v>
      </c>
      <c r="D28">
        <v>20.231059999999999</v>
      </c>
      <c r="E28">
        <v>21.94896</v>
      </c>
      <c r="F28">
        <v>4.9509999999999998E-2</v>
      </c>
      <c r="G28">
        <v>0</v>
      </c>
      <c r="H28">
        <v>3.5500000000000002E-3</v>
      </c>
      <c r="I28">
        <v>0.87712000000000001</v>
      </c>
      <c r="J28">
        <v>0.15271000000000001</v>
      </c>
      <c r="K28">
        <v>-1.8280000000000001E-2</v>
      </c>
      <c r="L28">
        <v>2.21835</v>
      </c>
      <c r="M28">
        <v>7.6200000000000004E-2</v>
      </c>
      <c r="N28">
        <v>2.7550000000000002E-2</v>
      </c>
      <c r="O28">
        <v>258.87252000000001</v>
      </c>
      <c r="P28">
        <v>1.0480100000000001</v>
      </c>
      <c r="Q28">
        <v>963.99680999999998</v>
      </c>
      <c r="R28">
        <v>300.56461000000002</v>
      </c>
      <c r="S28" t="s">
        <v>26</v>
      </c>
      <c r="T28" t="e">
        <f>-Inf</f>
        <v>#NAME?</v>
      </c>
      <c r="U28">
        <v>3.96E-3</v>
      </c>
      <c r="V28">
        <v>9.1599999999999997E-3</v>
      </c>
      <c r="W28">
        <v>8.0700000000000008E-3</v>
      </c>
      <c r="X28">
        <v>4.1999999999999997E-3</v>
      </c>
      <c r="Y28">
        <v>4.0699999999999998E-3</v>
      </c>
      <c r="Z28">
        <v>4.0000000000000001E-3</v>
      </c>
      <c r="AA28">
        <v>0</v>
      </c>
    </row>
    <row r="29" spans="1:27" x14ac:dyDescent="0.35">
      <c r="A29">
        <v>28.80443</v>
      </c>
      <c r="B29">
        <v>21.82846</v>
      </c>
      <c r="C29">
        <v>20.364380000000001</v>
      </c>
      <c r="D29">
        <v>20.230810000000002</v>
      </c>
      <c r="E29">
        <v>21.95044</v>
      </c>
      <c r="F29">
        <v>5.008E-2</v>
      </c>
      <c r="G29">
        <v>0</v>
      </c>
      <c r="H29">
        <v>2.8800000000000002E-3</v>
      </c>
      <c r="I29">
        <v>0.87748000000000004</v>
      </c>
      <c r="J29">
        <v>0.14526</v>
      </c>
      <c r="K29">
        <v>-1.405E-2</v>
      </c>
      <c r="L29">
        <v>2.2171699999999999</v>
      </c>
      <c r="M29">
        <v>7.4120000000000005E-2</v>
      </c>
      <c r="N29">
        <v>2.7980000000000001E-2</v>
      </c>
      <c r="O29">
        <v>258.97757999999999</v>
      </c>
      <c r="P29">
        <v>0.85133000000000003</v>
      </c>
      <c r="Q29">
        <v>916.94520999999997</v>
      </c>
      <c r="R29">
        <v>304.04205000000002</v>
      </c>
      <c r="S29" t="s">
        <v>26</v>
      </c>
      <c r="T29" t="e">
        <f>-Inf</f>
        <v>#NAME?</v>
      </c>
      <c r="U29">
        <v>3.9699999999999996E-3</v>
      </c>
      <c r="V29">
        <v>9.1599999999999997E-3</v>
      </c>
      <c r="W29">
        <v>8.0700000000000008E-3</v>
      </c>
      <c r="X29">
        <v>4.1900000000000001E-3</v>
      </c>
      <c r="Y29">
        <v>4.0600000000000002E-3</v>
      </c>
      <c r="Z29">
        <v>4.0000000000000001E-3</v>
      </c>
      <c r="AA29">
        <v>0</v>
      </c>
    </row>
    <row r="30" spans="1:27" x14ac:dyDescent="0.35">
      <c r="A30">
        <v>29.807739999999999</v>
      </c>
      <c r="B30">
        <v>21.82714</v>
      </c>
      <c r="C30">
        <v>20.364940000000001</v>
      </c>
      <c r="D30">
        <v>20.230640000000001</v>
      </c>
      <c r="E30">
        <v>21.948730000000001</v>
      </c>
      <c r="F30">
        <v>4.9910000000000003E-2</v>
      </c>
      <c r="G30">
        <v>0</v>
      </c>
      <c r="H30">
        <v>3.3800000000000002E-3</v>
      </c>
      <c r="I30">
        <v>0.87551999999999996</v>
      </c>
      <c r="J30">
        <v>0.14665</v>
      </c>
      <c r="K30">
        <v>-1.6539999999999999E-2</v>
      </c>
      <c r="L30">
        <v>2.2162299999999999</v>
      </c>
      <c r="M30">
        <v>7.4590000000000004E-2</v>
      </c>
      <c r="N30">
        <v>2.8039999999999999E-2</v>
      </c>
      <c r="O30">
        <v>258.39938000000001</v>
      </c>
      <c r="P30">
        <v>0.99802000000000002</v>
      </c>
      <c r="Q30">
        <v>925.67507000000001</v>
      </c>
      <c r="R30">
        <v>303.00596000000002</v>
      </c>
      <c r="S30" t="s">
        <v>26</v>
      </c>
      <c r="T30" t="e">
        <f>-Inf</f>
        <v>#NAME?</v>
      </c>
      <c r="U30">
        <v>3.96E-3</v>
      </c>
      <c r="V30">
        <v>9.1599999999999997E-3</v>
      </c>
      <c r="W30">
        <v>8.0599999999999995E-3</v>
      </c>
      <c r="X30">
        <v>4.1900000000000001E-3</v>
      </c>
      <c r="Y30">
        <v>4.0600000000000002E-3</v>
      </c>
      <c r="Z30">
        <v>4.0000000000000001E-3</v>
      </c>
      <c r="AA30">
        <v>0</v>
      </c>
    </row>
    <row r="31" spans="1:27" x14ac:dyDescent="0.35">
      <c r="A31">
        <v>30.809069999999998</v>
      </c>
      <c r="B31">
        <v>21.824719999999999</v>
      </c>
      <c r="C31">
        <v>20.36504</v>
      </c>
      <c r="D31">
        <v>20.230779999999999</v>
      </c>
      <c r="E31">
        <v>21.948619999999998</v>
      </c>
      <c r="F31">
        <v>5.0799999999999998E-2</v>
      </c>
      <c r="G31">
        <v>0</v>
      </c>
      <c r="H31">
        <v>3.5200000000000001E-3</v>
      </c>
      <c r="I31">
        <v>0.87705999999999995</v>
      </c>
      <c r="J31">
        <v>0.15038000000000001</v>
      </c>
      <c r="K31">
        <v>-1.8769999999999998E-2</v>
      </c>
      <c r="L31">
        <v>2.21698</v>
      </c>
      <c r="M31">
        <v>7.7939999999999995E-2</v>
      </c>
      <c r="N31">
        <v>2.853E-2</v>
      </c>
      <c r="O31">
        <v>258.85516000000001</v>
      </c>
      <c r="P31">
        <v>1.03881</v>
      </c>
      <c r="Q31">
        <v>949.20707000000004</v>
      </c>
      <c r="R31">
        <v>308.41737999999998</v>
      </c>
      <c r="S31" t="s">
        <v>26</v>
      </c>
      <c r="T31" t="e">
        <f>-Inf</f>
        <v>#NAME?</v>
      </c>
      <c r="U31">
        <v>3.96E-3</v>
      </c>
      <c r="V31">
        <v>9.1599999999999997E-3</v>
      </c>
      <c r="W31">
        <v>8.0700000000000008E-3</v>
      </c>
      <c r="X31">
        <v>4.1999999999999997E-3</v>
      </c>
      <c r="Y31">
        <v>4.0699999999999998E-3</v>
      </c>
      <c r="Z31">
        <v>4.0000000000000001E-3</v>
      </c>
      <c r="AA31">
        <v>0</v>
      </c>
    </row>
    <row r="32" spans="1:27" x14ac:dyDescent="0.35">
      <c r="A32">
        <v>31.811389999999999</v>
      </c>
      <c r="B32">
        <v>21.822009999999999</v>
      </c>
      <c r="C32">
        <v>20.364740000000001</v>
      </c>
      <c r="D32">
        <v>20.231110000000001</v>
      </c>
      <c r="E32">
        <v>21.946840000000002</v>
      </c>
      <c r="F32">
        <v>5.0810000000000001E-2</v>
      </c>
      <c r="G32">
        <v>0</v>
      </c>
      <c r="H32">
        <v>2.7200000000000002E-3</v>
      </c>
      <c r="I32">
        <v>0.87595999999999996</v>
      </c>
      <c r="J32">
        <v>0.13779</v>
      </c>
      <c r="K32">
        <v>-2.018E-2</v>
      </c>
      <c r="L32">
        <v>2.2188599999999998</v>
      </c>
      <c r="M32">
        <v>7.195E-2</v>
      </c>
      <c r="N32">
        <v>2.8400000000000002E-2</v>
      </c>
      <c r="O32">
        <v>258.52881000000002</v>
      </c>
      <c r="P32">
        <v>0.80266999999999999</v>
      </c>
      <c r="Q32">
        <v>869.69970999999998</v>
      </c>
      <c r="R32">
        <v>308.43797000000001</v>
      </c>
      <c r="S32" t="s">
        <v>26</v>
      </c>
      <c r="T32" t="e">
        <f>-Inf</f>
        <v>#NAME?</v>
      </c>
      <c r="U32">
        <v>3.96E-3</v>
      </c>
      <c r="V32">
        <v>9.1599999999999997E-3</v>
      </c>
      <c r="W32">
        <v>8.0700000000000008E-3</v>
      </c>
      <c r="X32">
        <v>4.1799999999999997E-3</v>
      </c>
      <c r="Y32">
        <v>4.0499999999999998E-3</v>
      </c>
      <c r="Z32">
        <v>4.0000000000000001E-3</v>
      </c>
      <c r="AA32">
        <v>0</v>
      </c>
    </row>
    <row r="33" spans="1:27" x14ac:dyDescent="0.35">
      <c r="A33">
        <v>32.814700000000002</v>
      </c>
      <c r="B33">
        <v>21.821729999999999</v>
      </c>
      <c r="C33">
        <v>20.364139999999999</v>
      </c>
      <c r="D33">
        <v>20.230370000000001</v>
      </c>
      <c r="E33">
        <v>21.94651</v>
      </c>
      <c r="F33">
        <v>5.0459999999999998E-2</v>
      </c>
      <c r="G33">
        <v>0</v>
      </c>
      <c r="H33">
        <v>3.3500000000000001E-3</v>
      </c>
      <c r="I33">
        <v>0.87682000000000004</v>
      </c>
      <c r="J33">
        <v>0.14616000000000001</v>
      </c>
      <c r="K33">
        <v>-1.9980000000000001E-2</v>
      </c>
      <c r="L33">
        <v>2.2162099999999998</v>
      </c>
      <c r="M33">
        <v>7.6289999999999997E-2</v>
      </c>
      <c r="N33">
        <v>2.8240000000000001E-2</v>
      </c>
      <c r="O33">
        <v>258.78512000000001</v>
      </c>
      <c r="P33">
        <v>0.98875999999999997</v>
      </c>
      <c r="Q33">
        <v>922.4941</v>
      </c>
      <c r="R33">
        <v>306.33143999999999</v>
      </c>
      <c r="S33" t="s">
        <v>26</v>
      </c>
      <c r="T33" t="e">
        <f>-Inf</f>
        <v>#NAME?</v>
      </c>
      <c r="U33">
        <v>3.96E-3</v>
      </c>
      <c r="V33">
        <v>9.1599999999999997E-3</v>
      </c>
      <c r="W33">
        <v>8.0700000000000008E-3</v>
      </c>
      <c r="X33">
        <v>4.1900000000000001E-3</v>
      </c>
      <c r="Y33">
        <v>4.0600000000000002E-3</v>
      </c>
      <c r="Z33">
        <v>4.0000000000000001E-3</v>
      </c>
      <c r="AA33">
        <v>0</v>
      </c>
    </row>
    <row r="34" spans="1:27" x14ac:dyDescent="0.35">
      <c r="A34">
        <v>33.818019999999997</v>
      </c>
      <c r="B34">
        <v>21.820340000000002</v>
      </c>
      <c r="C34">
        <v>20.36487</v>
      </c>
      <c r="D34">
        <v>20.230509999999999</v>
      </c>
      <c r="E34">
        <v>21.94397</v>
      </c>
      <c r="F34">
        <v>5.0610000000000002E-2</v>
      </c>
      <c r="G34">
        <v>0</v>
      </c>
      <c r="H34">
        <v>3.5200000000000001E-3</v>
      </c>
      <c r="I34">
        <v>0.87560000000000004</v>
      </c>
      <c r="J34">
        <v>0.15662000000000001</v>
      </c>
      <c r="K34">
        <v>-1.145E-2</v>
      </c>
      <c r="L34">
        <v>2.2144699999999999</v>
      </c>
      <c r="M34">
        <v>8.1000000000000003E-2</v>
      </c>
      <c r="N34">
        <v>2.845E-2</v>
      </c>
      <c r="O34">
        <v>258.42394999999999</v>
      </c>
      <c r="P34">
        <v>1.03969</v>
      </c>
      <c r="Q34">
        <v>988.49332000000004</v>
      </c>
      <c r="R34">
        <v>307.25828999999999</v>
      </c>
      <c r="S34" t="s">
        <v>26</v>
      </c>
      <c r="T34" t="e">
        <f>-Inf</f>
        <v>#NAME?</v>
      </c>
      <c r="U34">
        <v>3.98E-3</v>
      </c>
      <c r="V34">
        <v>9.1500000000000001E-3</v>
      </c>
      <c r="W34">
        <v>8.0599999999999995E-3</v>
      </c>
      <c r="X34">
        <v>4.2100000000000002E-3</v>
      </c>
      <c r="Y34">
        <v>4.0699999999999998E-3</v>
      </c>
      <c r="Z34">
        <v>4.0000000000000001E-3</v>
      </c>
      <c r="AA34">
        <v>0</v>
      </c>
    </row>
    <row r="35" spans="1:27" x14ac:dyDescent="0.35">
      <c r="A35">
        <v>34.819339999999997</v>
      </c>
      <c r="B35">
        <v>21.819089999999999</v>
      </c>
      <c r="C35">
        <v>20.36449</v>
      </c>
      <c r="D35">
        <v>20.230889999999999</v>
      </c>
      <c r="E35">
        <v>21.94361</v>
      </c>
      <c r="F35">
        <v>5.0130000000000001E-2</v>
      </c>
      <c r="G35">
        <v>0</v>
      </c>
      <c r="H35">
        <v>2.9299999999999999E-3</v>
      </c>
      <c r="I35">
        <v>0.87695000000000001</v>
      </c>
      <c r="J35">
        <v>0.14999000000000001</v>
      </c>
      <c r="K35">
        <v>-1.49E-2</v>
      </c>
      <c r="L35">
        <v>2.2197200000000001</v>
      </c>
      <c r="M35">
        <v>7.8130000000000005E-2</v>
      </c>
      <c r="N35">
        <v>2.802E-2</v>
      </c>
      <c r="O35">
        <v>258.82207</v>
      </c>
      <c r="P35">
        <v>0.86492999999999998</v>
      </c>
      <c r="Q35">
        <v>946.64850999999999</v>
      </c>
      <c r="R35">
        <v>304.32600000000002</v>
      </c>
      <c r="S35" t="s">
        <v>26</v>
      </c>
      <c r="T35" t="e">
        <f>-Inf</f>
        <v>#NAME?</v>
      </c>
      <c r="U35">
        <v>3.9699999999999996E-3</v>
      </c>
      <c r="V35">
        <v>9.1699999999999993E-3</v>
      </c>
      <c r="W35">
        <v>8.0700000000000008E-3</v>
      </c>
      <c r="X35">
        <v>4.1999999999999997E-3</v>
      </c>
      <c r="Y35">
        <v>4.0600000000000002E-3</v>
      </c>
      <c r="Z35">
        <v>4.0000000000000001E-3</v>
      </c>
      <c r="AA35">
        <v>0</v>
      </c>
    </row>
    <row r="36" spans="1:27" x14ac:dyDescent="0.35">
      <c r="A36">
        <v>35.822659999999999</v>
      </c>
      <c r="B36">
        <v>21.818280000000001</v>
      </c>
      <c r="C36">
        <v>20.36403</v>
      </c>
      <c r="D36">
        <v>20.230370000000001</v>
      </c>
      <c r="E36">
        <v>21.942419999999998</v>
      </c>
      <c r="F36">
        <v>5.1020000000000003E-2</v>
      </c>
      <c r="G36">
        <v>0</v>
      </c>
      <c r="H36">
        <v>3.2100000000000002E-3</v>
      </c>
      <c r="I36">
        <v>0.87665999999999999</v>
      </c>
      <c r="J36">
        <v>0.13056999999999999</v>
      </c>
      <c r="K36">
        <v>-2.1360000000000001E-2</v>
      </c>
      <c r="L36">
        <v>2.2175400000000001</v>
      </c>
      <c r="M36">
        <v>6.7809999999999995E-2</v>
      </c>
      <c r="N36">
        <v>2.853E-2</v>
      </c>
      <c r="O36">
        <v>258.73667</v>
      </c>
      <c r="P36">
        <v>0.94835000000000003</v>
      </c>
      <c r="Q36">
        <v>824.06823999999995</v>
      </c>
      <c r="R36">
        <v>309.75024999999999</v>
      </c>
      <c r="S36" t="s">
        <v>26</v>
      </c>
      <c r="T36" t="e">
        <f>-Inf</f>
        <v>#NAME?</v>
      </c>
      <c r="U36">
        <v>3.9500000000000004E-3</v>
      </c>
      <c r="V36">
        <v>9.1599999999999997E-3</v>
      </c>
      <c r="W36">
        <v>8.0700000000000008E-3</v>
      </c>
      <c r="X36">
        <v>4.1700000000000001E-3</v>
      </c>
      <c r="Y36">
        <v>4.0600000000000002E-3</v>
      </c>
      <c r="Z36">
        <v>4.0000000000000001E-3</v>
      </c>
      <c r="AA36">
        <v>0</v>
      </c>
    </row>
    <row r="37" spans="1:27" x14ac:dyDescent="0.35">
      <c r="A37">
        <v>36.825980000000001</v>
      </c>
      <c r="B37">
        <v>21.818349999999999</v>
      </c>
      <c r="C37">
        <v>20.364609999999999</v>
      </c>
      <c r="D37">
        <v>20.230689999999999</v>
      </c>
      <c r="E37">
        <v>21.942740000000001</v>
      </c>
      <c r="F37">
        <v>4.9939999999999998E-2</v>
      </c>
      <c r="G37">
        <v>0</v>
      </c>
      <c r="H37">
        <v>3.3500000000000001E-3</v>
      </c>
      <c r="I37">
        <v>0.87755000000000005</v>
      </c>
      <c r="J37">
        <v>0.14537</v>
      </c>
      <c r="K37">
        <v>-1.967E-2</v>
      </c>
      <c r="L37">
        <v>2.21441</v>
      </c>
      <c r="M37">
        <v>7.5649999999999995E-2</v>
      </c>
      <c r="N37">
        <v>2.7980000000000001E-2</v>
      </c>
      <c r="O37">
        <v>258.99903999999998</v>
      </c>
      <c r="P37">
        <v>0.98960999999999999</v>
      </c>
      <c r="Q37">
        <v>917.47901000000002</v>
      </c>
      <c r="R37">
        <v>303.18815999999998</v>
      </c>
      <c r="S37" t="s">
        <v>26</v>
      </c>
      <c r="T37" t="e">
        <f>-Inf</f>
        <v>#NAME?</v>
      </c>
      <c r="U37">
        <v>3.96E-3</v>
      </c>
      <c r="V37">
        <v>9.1500000000000001E-3</v>
      </c>
      <c r="W37">
        <v>8.0700000000000008E-3</v>
      </c>
      <c r="X37">
        <v>4.1900000000000001E-3</v>
      </c>
      <c r="Y37">
        <v>4.0600000000000002E-3</v>
      </c>
      <c r="Z37">
        <v>4.0000000000000001E-3</v>
      </c>
      <c r="AA37">
        <v>0</v>
      </c>
    </row>
    <row r="38" spans="1:27" x14ac:dyDescent="0.35">
      <c r="A38">
        <v>37.827300000000001</v>
      </c>
      <c r="B38">
        <v>21.818840000000002</v>
      </c>
      <c r="C38">
        <v>20.364830000000001</v>
      </c>
      <c r="D38">
        <v>20.23124</v>
      </c>
      <c r="E38">
        <v>21.942070000000001</v>
      </c>
      <c r="F38">
        <v>5.076E-2</v>
      </c>
      <c r="G38">
        <v>0</v>
      </c>
      <c r="H38">
        <v>3.6900000000000001E-3</v>
      </c>
      <c r="I38">
        <v>0.87719000000000003</v>
      </c>
      <c r="J38">
        <v>0.13943</v>
      </c>
      <c r="K38">
        <v>-2.0650000000000002E-2</v>
      </c>
      <c r="L38">
        <v>2.2166800000000002</v>
      </c>
      <c r="M38">
        <v>7.1879999999999999E-2</v>
      </c>
      <c r="N38">
        <v>2.836E-2</v>
      </c>
      <c r="O38">
        <v>258.89350000000002</v>
      </c>
      <c r="P38">
        <v>1.08805</v>
      </c>
      <c r="Q38">
        <v>879.98800000000006</v>
      </c>
      <c r="R38">
        <v>308.12833999999998</v>
      </c>
      <c r="S38" t="s">
        <v>26</v>
      </c>
      <c r="T38" t="e">
        <f>-Inf</f>
        <v>#NAME?</v>
      </c>
      <c r="U38">
        <v>3.9500000000000004E-3</v>
      </c>
      <c r="V38">
        <v>9.1599999999999997E-3</v>
      </c>
      <c r="W38">
        <v>8.0700000000000008E-3</v>
      </c>
      <c r="X38">
        <v>4.1799999999999997E-3</v>
      </c>
      <c r="Y38">
        <v>4.0699999999999998E-3</v>
      </c>
      <c r="Z38">
        <v>4.0000000000000001E-3</v>
      </c>
      <c r="AA38">
        <v>0</v>
      </c>
    </row>
    <row r="39" spans="1:27" x14ac:dyDescent="0.35">
      <c r="A39">
        <v>38.830620000000003</v>
      </c>
      <c r="B39">
        <v>21.818280000000001</v>
      </c>
      <c r="C39">
        <v>20.365159999999999</v>
      </c>
      <c r="D39">
        <v>20.231529999999999</v>
      </c>
      <c r="E39">
        <v>21.939440000000001</v>
      </c>
      <c r="F39">
        <v>5.0930000000000003E-2</v>
      </c>
      <c r="G39">
        <v>0</v>
      </c>
      <c r="H39">
        <v>3.0300000000000001E-3</v>
      </c>
      <c r="I39">
        <v>0.87665999999999999</v>
      </c>
      <c r="J39">
        <v>0.13463</v>
      </c>
      <c r="K39">
        <v>-2.0979999999999999E-2</v>
      </c>
      <c r="L39">
        <v>2.2191100000000001</v>
      </c>
      <c r="M39">
        <v>6.8239999999999995E-2</v>
      </c>
      <c r="N39">
        <v>2.8469999999999999E-2</v>
      </c>
      <c r="O39">
        <v>258.73716000000002</v>
      </c>
      <c r="P39">
        <v>0.89478999999999997</v>
      </c>
      <c r="Q39">
        <v>849.62788999999998</v>
      </c>
      <c r="R39">
        <v>309.19222000000002</v>
      </c>
      <c r="S39" t="s">
        <v>26</v>
      </c>
      <c r="T39" t="e">
        <f>-Inf</f>
        <v>#NAME?</v>
      </c>
      <c r="U39">
        <v>3.9500000000000004E-3</v>
      </c>
      <c r="V39">
        <v>9.1599999999999997E-3</v>
      </c>
      <c r="W39">
        <v>8.0700000000000008E-3</v>
      </c>
      <c r="X39">
        <v>4.1799999999999997E-3</v>
      </c>
      <c r="Y39">
        <v>4.0600000000000002E-3</v>
      </c>
      <c r="Z39">
        <v>4.0000000000000001E-3</v>
      </c>
      <c r="AA39">
        <v>0</v>
      </c>
    </row>
    <row r="40" spans="1:27" x14ac:dyDescent="0.35">
      <c r="A40">
        <v>39.833939999999998</v>
      </c>
      <c r="B40">
        <v>21.818110000000001</v>
      </c>
      <c r="C40">
        <v>20.365829999999999</v>
      </c>
      <c r="D40">
        <v>20.231280000000002</v>
      </c>
      <c r="E40">
        <v>21.937259999999998</v>
      </c>
      <c r="F40">
        <v>5.0619999999999998E-2</v>
      </c>
      <c r="G40">
        <v>0</v>
      </c>
      <c r="H40">
        <v>3.6600000000000001E-3</v>
      </c>
      <c r="I40">
        <v>0.87783</v>
      </c>
      <c r="J40">
        <v>0.14055999999999999</v>
      </c>
      <c r="K40">
        <v>-1.8169999999999999E-2</v>
      </c>
      <c r="L40">
        <v>2.21557</v>
      </c>
      <c r="M40">
        <v>7.0050000000000001E-2</v>
      </c>
      <c r="N40">
        <v>2.8490000000000001E-2</v>
      </c>
      <c r="O40">
        <v>259.08103</v>
      </c>
      <c r="P40">
        <v>1.0806199999999999</v>
      </c>
      <c r="Q40">
        <v>887.02264000000002</v>
      </c>
      <c r="R40">
        <v>307.29084999999998</v>
      </c>
      <c r="S40" t="s">
        <v>26</v>
      </c>
      <c r="T40" t="e">
        <f>-Inf</f>
        <v>#NAME?</v>
      </c>
      <c r="U40">
        <v>3.96E-3</v>
      </c>
      <c r="V40">
        <v>9.1599999999999997E-3</v>
      </c>
      <c r="W40">
        <v>8.0700000000000008E-3</v>
      </c>
      <c r="X40">
        <v>4.1900000000000001E-3</v>
      </c>
      <c r="Y40">
        <v>4.0699999999999998E-3</v>
      </c>
      <c r="Z40">
        <v>4.0000000000000001E-3</v>
      </c>
      <c r="AA40">
        <v>0</v>
      </c>
    </row>
    <row r="41" spans="1:27" x14ac:dyDescent="0.35">
      <c r="A41">
        <v>40.835259999999998</v>
      </c>
      <c r="B41">
        <v>21.817070000000001</v>
      </c>
      <c r="C41">
        <v>20.365130000000001</v>
      </c>
      <c r="D41">
        <v>20.231300000000001</v>
      </c>
      <c r="E41">
        <v>21.938389999999998</v>
      </c>
      <c r="F41">
        <v>5.076E-2</v>
      </c>
      <c r="G41">
        <v>0</v>
      </c>
      <c r="H41">
        <v>3.15E-3</v>
      </c>
      <c r="I41">
        <v>0.87529000000000001</v>
      </c>
      <c r="J41">
        <v>0.15085000000000001</v>
      </c>
      <c r="K41">
        <v>-1.7129999999999999E-2</v>
      </c>
      <c r="L41">
        <v>2.2176900000000002</v>
      </c>
      <c r="M41">
        <v>7.6560000000000003E-2</v>
      </c>
      <c r="N41">
        <v>2.8420000000000001E-2</v>
      </c>
      <c r="O41">
        <v>258.33201000000003</v>
      </c>
      <c r="P41">
        <v>0.92825000000000002</v>
      </c>
      <c r="Q41">
        <v>951.95983000000001</v>
      </c>
      <c r="R41">
        <v>308.15368999999998</v>
      </c>
      <c r="S41" t="s">
        <v>26</v>
      </c>
      <c r="T41" t="e">
        <f>-Inf</f>
        <v>#NAME?</v>
      </c>
      <c r="U41">
        <v>3.96E-3</v>
      </c>
      <c r="V41">
        <v>9.1599999999999997E-3</v>
      </c>
      <c r="W41">
        <v>8.0599999999999995E-3</v>
      </c>
      <c r="X41">
        <v>4.1999999999999997E-3</v>
      </c>
      <c r="Y41">
        <v>4.0600000000000002E-3</v>
      </c>
      <c r="Z41">
        <v>4.0000000000000001E-3</v>
      </c>
      <c r="AA41">
        <v>0</v>
      </c>
    </row>
    <row r="42" spans="1:27" x14ac:dyDescent="0.35">
      <c r="A42">
        <v>41.83858</v>
      </c>
      <c r="B42">
        <v>21.816800000000001</v>
      </c>
      <c r="C42">
        <v>20.365130000000001</v>
      </c>
      <c r="D42">
        <v>20.231919999999999</v>
      </c>
      <c r="E42">
        <v>21.938839999999999</v>
      </c>
      <c r="F42">
        <v>5.0659999999999997E-2</v>
      </c>
      <c r="G42">
        <v>0</v>
      </c>
      <c r="H42">
        <v>3.5100000000000001E-3</v>
      </c>
      <c r="I42">
        <v>0.87805</v>
      </c>
      <c r="J42">
        <v>0.14877000000000001</v>
      </c>
      <c r="K42">
        <v>-1.83E-2</v>
      </c>
      <c r="L42">
        <v>2.2185299999999999</v>
      </c>
      <c r="M42">
        <v>7.5950000000000004E-2</v>
      </c>
      <c r="N42">
        <v>2.8230000000000002E-2</v>
      </c>
      <c r="O42">
        <v>259.14636000000002</v>
      </c>
      <c r="P42">
        <v>1.03627</v>
      </c>
      <c r="Q42">
        <v>938.84721000000002</v>
      </c>
      <c r="R42">
        <v>307.54948999999999</v>
      </c>
      <c r="S42" t="s">
        <v>26</v>
      </c>
      <c r="T42" t="e">
        <f>-Inf</f>
        <v>#NAME?</v>
      </c>
      <c r="U42">
        <v>3.96E-3</v>
      </c>
      <c r="V42">
        <v>9.1599999999999997E-3</v>
      </c>
      <c r="W42">
        <v>8.0800000000000004E-3</v>
      </c>
      <c r="X42">
        <v>4.1999999999999997E-3</v>
      </c>
      <c r="Y42">
        <v>4.0699999999999998E-3</v>
      </c>
      <c r="Z42">
        <v>4.0000000000000001E-3</v>
      </c>
      <c r="AA42">
        <v>0</v>
      </c>
    </row>
    <row r="43" spans="1:27" x14ac:dyDescent="0.35">
      <c r="A43">
        <v>42.841889999999999</v>
      </c>
      <c r="B43">
        <v>21.81757</v>
      </c>
      <c r="C43">
        <v>20.365169999999999</v>
      </c>
      <c r="D43">
        <v>20.230409999999999</v>
      </c>
      <c r="E43">
        <v>21.939019999999999</v>
      </c>
      <c r="F43">
        <v>5.0009999999999999E-2</v>
      </c>
      <c r="G43">
        <v>0</v>
      </c>
      <c r="H43">
        <v>2.96E-3</v>
      </c>
      <c r="I43">
        <v>0.87480000000000002</v>
      </c>
      <c r="J43">
        <v>0.14246</v>
      </c>
      <c r="K43">
        <v>-1.8339999999999999E-2</v>
      </c>
      <c r="L43">
        <v>2.2173099999999999</v>
      </c>
      <c r="M43">
        <v>7.238E-2</v>
      </c>
      <c r="N43">
        <v>2.819E-2</v>
      </c>
      <c r="O43">
        <v>258.18779999999998</v>
      </c>
      <c r="P43">
        <v>0.87309000000000003</v>
      </c>
      <c r="Q43">
        <v>899.05220999999995</v>
      </c>
      <c r="R43">
        <v>303.61964</v>
      </c>
      <c r="S43" t="s">
        <v>26</v>
      </c>
      <c r="T43" t="e">
        <f>-Inf</f>
        <v>#NAME?</v>
      </c>
      <c r="U43">
        <v>3.96E-3</v>
      </c>
      <c r="V43">
        <v>9.1599999999999997E-3</v>
      </c>
      <c r="W43">
        <v>8.0599999999999995E-3</v>
      </c>
      <c r="X43">
        <v>4.1900000000000001E-3</v>
      </c>
      <c r="Y43">
        <v>4.0600000000000002E-3</v>
      </c>
      <c r="Z43">
        <v>4.0000000000000001E-3</v>
      </c>
      <c r="AA43">
        <v>0</v>
      </c>
    </row>
    <row r="44" spans="1:27" x14ac:dyDescent="0.35">
      <c r="A44">
        <v>43.843220000000002</v>
      </c>
      <c r="B44">
        <v>21.81616</v>
      </c>
      <c r="C44">
        <v>20.366330000000001</v>
      </c>
      <c r="D44">
        <v>20.230519999999999</v>
      </c>
      <c r="E44">
        <v>21.938559999999999</v>
      </c>
      <c r="F44">
        <v>0.05</v>
      </c>
      <c r="G44">
        <v>0</v>
      </c>
      <c r="H44">
        <v>3.13E-3</v>
      </c>
      <c r="I44">
        <v>0.87722</v>
      </c>
      <c r="J44">
        <v>0.13908000000000001</v>
      </c>
      <c r="K44">
        <v>-1.3809999999999999E-2</v>
      </c>
      <c r="L44">
        <v>2.2179799999999998</v>
      </c>
      <c r="M44">
        <v>7.1209999999999996E-2</v>
      </c>
      <c r="N44">
        <v>2.8410000000000001E-2</v>
      </c>
      <c r="O44">
        <v>258.90249999999997</v>
      </c>
      <c r="P44">
        <v>0.92508000000000001</v>
      </c>
      <c r="Q44">
        <v>877.70524999999998</v>
      </c>
      <c r="R44">
        <v>303.55979000000002</v>
      </c>
      <c r="S44" t="s">
        <v>26</v>
      </c>
      <c r="T44" t="e">
        <f>-Inf</f>
        <v>#NAME?</v>
      </c>
      <c r="U44">
        <v>3.9699999999999996E-3</v>
      </c>
      <c r="V44">
        <v>9.1599999999999997E-3</v>
      </c>
      <c r="W44">
        <v>8.0700000000000008E-3</v>
      </c>
      <c r="X44">
        <v>4.1799999999999997E-3</v>
      </c>
      <c r="Y44">
        <v>4.0600000000000002E-3</v>
      </c>
      <c r="Z44">
        <v>4.0000000000000001E-3</v>
      </c>
      <c r="AA44">
        <v>0</v>
      </c>
    </row>
    <row r="45" spans="1:27" x14ac:dyDescent="0.35">
      <c r="A45">
        <v>44.846530000000001</v>
      </c>
      <c r="B45">
        <v>21.816420000000001</v>
      </c>
      <c r="C45">
        <v>20.366099999999999</v>
      </c>
      <c r="D45">
        <v>20.231770000000001</v>
      </c>
      <c r="E45">
        <v>21.935939999999999</v>
      </c>
      <c r="F45">
        <v>5.0220000000000001E-2</v>
      </c>
      <c r="G45">
        <v>0</v>
      </c>
      <c r="H45">
        <v>3.48E-3</v>
      </c>
      <c r="I45">
        <v>0.87763000000000002</v>
      </c>
      <c r="J45">
        <v>0.14207</v>
      </c>
      <c r="K45">
        <v>-1.6660000000000001E-2</v>
      </c>
      <c r="L45">
        <v>2.2143700000000002</v>
      </c>
      <c r="M45">
        <v>7.1029999999999996E-2</v>
      </c>
      <c r="N45">
        <v>2.8219999999999999E-2</v>
      </c>
      <c r="O45">
        <v>259.02377000000001</v>
      </c>
      <c r="P45">
        <v>1.02658</v>
      </c>
      <c r="Q45">
        <v>896.52746999999999</v>
      </c>
      <c r="R45">
        <v>304.87076999999999</v>
      </c>
      <c r="S45" t="s">
        <v>26</v>
      </c>
      <c r="T45" t="e">
        <f>-Inf</f>
        <v>#NAME?</v>
      </c>
      <c r="U45">
        <v>3.96E-3</v>
      </c>
      <c r="V45">
        <v>9.1500000000000001E-3</v>
      </c>
      <c r="W45">
        <v>8.0700000000000008E-3</v>
      </c>
      <c r="X45">
        <v>4.1900000000000001E-3</v>
      </c>
      <c r="Y45">
        <v>4.0699999999999998E-3</v>
      </c>
      <c r="Z45">
        <v>4.0000000000000001E-3</v>
      </c>
      <c r="AA45">
        <v>0</v>
      </c>
    </row>
    <row r="46" spans="1:27" x14ac:dyDescent="0.35">
      <c r="A46">
        <v>45.849850000000004</v>
      </c>
      <c r="B46">
        <v>21.816849999999999</v>
      </c>
      <c r="C46">
        <v>20.365680000000001</v>
      </c>
      <c r="D46">
        <v>20.231539999999999</v>
      </c>
      <c r="E46">
        <v>21.932590000000001</v>
      </c>
      <c r="F46">
        <v>5.0349999999999999E-2</v>
      </c>
      <c r="G46">
        <v>0</v>
      </c>
      <c r="H46">
        <v>3.3E-3</v>
      </c>
      <c r="I46">
        <v>0.87768000000000002</v>
      </c>
      <c r="J46">
        <v>0.12861</v>
      </c>
      <c r="K46">
        <v>-1.7659999999999999E-2</v>
      </c>
      <c r="L46">
        <v>2.2174299999999998</v>
      </c>
      <c r="M46">
        <v>6.2269999999999999E-2</v>
      </c>
      <c r="N46">
        <v>2.8250000000000001E-2</v>
      </c>
      <c r="O46">
        <v>259.03608000000003</v>
      </c>
      <c r="P46">
        <v>0.97499000000000002</v>
      </c>
      <c r="Q46">
        <v>811.57205999999996</v>
      </c>
      <c r="R46">
        <v>305.67279000000002</v>
      </c>
      <c r="S46" t="s">
        <v>26</v>
      </c>
      <c r="T46" t="e">
        <f>-Inf</f>
        <v>#NAME?</v>
      </c>
      <c r="U46">
        <v>3.96E-3</v>
      </c>
      <c r="V46">
        <v>9.1599999999999997E-3</v>
      </c>
      <c r="W46">
        <v>8.0700000000000008E-3</v>
      </c>
      <c r="X46">
        <v>4.1700000000000001E-3</v>
      </c>
      <c r="Y46">
        <v>4.0600000000000002E-3</v>
      </c>
      <c r="Z46">
        <v>4.0000000000000001E-3</v>
      </c>
      <c r="AA46">
        <v>0</v>
      </c>
    </row>
    <row r="47" spans="1:27" x14ac:dyDescent="0.35">
      <c r="A47">
        <v>46.851170000000003</v>
      </c>
      <c r="B47">
        <v>21.81682</v>
      </c>
      <c r="C47">
        <v>20.366309999999999</v>
      </c>
      <c r="D47">
        <v>20.2317</v>
      </c>
      <c r="E47">
        <v>21.928619999999999</v>
      </c>
      <c r="F47">
        <v>5.0389999999999997E-2</v>
      </c>
      <c r="G47">
        <v>0</v>
      </c>
      <c r="H47">
        <v>3.2699999999999999E-3</v>
      </c>
      <c r="I47">
        <v>0.87592999999999999</v>
      </c>
      <c r="J47">
        <v>0.15123</v>
      </c>
      <c r="K47">
        <v>-2.138E-2</v>
      </c>
      <c r="L47">
        <v>2.2194600000000002</v>
      </c>
      <c r="M47">
        <v>7.0730000000000001E-2</v>
      </c>
      <c r="N47">
        <v>2.8369999999999999E-2</v>
      </c>
      <c r="O47">
        <v>258.52026000000001</v>
      </c>
      <c r="P47">
        <v>0.96574000000000004</v>
      </c>
      <c r="Q47">
        <v>954.27386999999999</v>
      </c>
      <c r="R47">
        <v>305.88601999999997</v>
      </c>
      <c r="S47" t="s">
        <v>26</v>
      </c>
      <c r="T47" t="e">
        <f>-Inf</f>
        <v>#NAME?</v>
      </c>
      <c r="U47">
        <v>3.9500000000000004E-3</v>
      </c>
      <c r="V47">
        <v>9.1599999999999997E-3</v>
      </c>
      <c r="W47">
        <v>8.0700000000000008E-3</v>
      </c>
      <c r="X47">
        <v>4.1999999999999997E-3</v>
      </c>
      <c r="Y47">
        <v>4.0600000000000002E-3</v>
      </c>
      <c r="Z47">
        <v>4.0000000000000001E-3</v>
      </c>
      <c r="AA47">
        <v>0</v>
      </c>
    </row>
    <row r="48" spans="1:27" x14ac:dyDescent="0.35">
      <c r="A48">
        <v>47.854489999999998</v>
      </c>
      <c r="B48">
        <v>21.817250000000001</v>
      </c>
      <c r="C48">
        <v>20.36646</v>
      </c>
      <c r="D48">
        <v>20.231059999999999</v>
      </c>
      <c r="E48">
        <v>21.92756</v>
      </c>
      <c r="F48">
        <v>0.05</v>
      </c>
      <c r="G48">
        <v>0</v>
      </c>
      <c r="H48">
        <v>3.5000000000000001E-3</v>
      </c>
      <c r="I48">
        <v>0.87326000000000004</v>
      </c>
      <c r="J48">
        <v>0.14868999999999999</v>
      </c>
      <c r="K48">
        <v>-2.061E-2</v>
      </c>
      <c r="L48">
        <v>2.2161400000000002</v>
      </c>
      <c r="M48">
        <v>6.862E-2</v>
      </c>
      <c r="N48">
        <v>2.8320000000000001E-2</v>
      </c>
      <c r="O48">
        <v>257.73408000000001</v>
      </c>
      <c r="P48">
        <v>1.0322800000000001</v>
      </c>
      <c r="Q48">
        <v>938.24641999999994</v>
      </c>
      <c r="R48">
        <v>303.56045999999998</v>
      </c>
      <c r="S48" t="s">
        <v>26</v>
      </c>
      <c r="T48" t="e">
        <f>-Inf</f>
        <v>#NAME?</v>
      </c>
      <c r="U48">
        <v>3.9500000000000004E-3</v>
      </c>
      <c r="V48">
        <v>9.1599999999999997E-3</v>
      </c>
      <c r="W48">
        <v>8.0499999999999999E-3</v>
      </c>
      <c r="X48">
        <v>4.1999999999999997E-3</v>
      </c>
      <c r="Y48">
        <v>4.0699999999999998E-3</v>
      </c>
      <c r="Z48">
        <v>4.0000000000000001E-3</v>
      </c>
      <c r="AA48">
        <v>0</v>
      </c>
    </row>
    <row r="49" spans="1:27" x14ac:dyDescent="0.35">
      <c r="A49">
        <v>48.857810000000001</v>
      </c>
      <c r="B49">
        <v>21.816140000000001</v>
      </c>
      <c r="C49">
        <v>20.366340000000001</v>
      </c>
      <c r="D49">
        <v>20.23133</v>
      </c>
      <c r="E49">
        <v>21.926549999999999</v>
      </c>
      <c r="F49">
        <v>5.1229999999999998E-2</v>
      </c>
      <c r="G49">
        <v>0</v>
      </c>
      <c r="H49">
        <v>3.3600000000000001E-3</v>
      </c>
      <c r="I49">
        <v>0.87636999999999998</v>
      </c>
      <c r="J49">
        <v>0.14329</v>
      </c>
      <c r="K49">
        <v>-1.9630000000000002E-2</v>
      </c>
      <c r="L49">
        <v>2.2151999999999998</v>
      </c>
      <c r="M49">
        <v>6.6180000000000003E-2</v>
      </c>
      <c r="N49">
        <v>2.8930000000000001E-2</v>
      </c>
      <c r="O49">
        <v>258.65181999999999</v>
      </c>
      <c r="P49">
        <v>0.99224000000000001</v>
      </c>
      <c r="Q49">
        <v>904.10393999999997</v>
      </c>
      <c r="R49">
        <v>311.01607999999999</v>
      </c>
      <c r="S49" t="s">
        <v>26</v>
      </c>
      <c r="T49" t="e">
        <f>-Inf</f>
        <v>#NAME?</v>
      </c>
      <c r="U49">
        <v>3.96E-3</v>
      </c>
      <c r="V49">
        <v>9.1500000000000001E-3</v>
      </c>
      <c r="W49">
        <v>8.0700000000000008E-3</v>
      </c>
      <c r="X49">
        <v>4.1900000000000001E-3</v>
      </c>
      <c r="Y49">
        <v>4.0600000000000002E-3</v>
      </c>
      <c r="Z49">
        <v>4.0000000000000001E-3</v>
      </c>
      <c r="AA49">
        <v>0</v>
      </c>
    </row>
    <row r="50" spans="1:27" x14ac:dyDescent="0.35">
      <c r="A50">
        <v>49.85913</v>
      </c>
      <c r="B50">
        <v>21.81493</v>
      </c>
      <c r="C50">
        <v>20.366</v>
      </c>
      <c r="D50">
        <v>20.231480000000001</v>
      </c>
      <c r="E50">
        <v>21.9236</v>
      </c>
      <c r="F50">
        <v>5.033E-2</v>
      </c>
      <c r="G50">
        <v>0</v>
      </c>
      <c r="H50">
        <v>3.79E-3</v>
      </c>
      <c r="I50">
        <v>0.87917999999999996</v>
      </c>
      <c r="J50">
        <v>0.13256999999999999</v>
      </c>
      <c r="K50">
        <v>-2.0049999999999998E-2</v>
      </c>
      <c r="L50">
        <v>2.2141099999999998</v>
      </c>
      <c r="M50">
        <v>6.0269999999999997E-2</v>
      </c>
      <c r="N50">
        <v>2.8320000000000001E-2</v>
      </c>
      <c r="O50">
        <v>259.48063000000002</v>
      </c>
      <c r="P50">
        <v>1.11972</v>
      </c>
      <c r="Q50">
        <v>836.46622000000002</v>
      </c>
      <c r="R50">
        <v>305.52104000000003</v>
      </c>
      <c r="S50" t="s">
        <v>26</v>
      </c>
      <c r="T50" t="e">
        <f>-Inf</f>
        <v>#NAME?</v>
      </c>
      <c r="U50">
        <v>3.96E-3</v>
      </c>
      <c r="V50">
        <v>9.1500000000000001E-3</v>
      </c>
      <c r="W50">
        <v>8.0800000000000004E-3</v>
      </c>
      <c r="X50">
        <v>4.1799999999999997E-3</v>
      </c>
      <c r="Y50">
        <v>4.0699999999999998E-3</v>
      </c>
      <c r="Z50">
        <v>4.0000000000000001E-3</v>
      </c>
      <c r="AA50">
        <v>0</v>
      </c>
    </row>
    <row r="51" spans="1:27" x14ac:dyDescent="0.35">
      <c r="A51">
        <v>50.862450000000003</v>
      </c>
      <c r="B51">
        <v>21.815200000000001</v>
      </c>
      <c r="C51">
        <v>20.365839999999999</v>
      </c>
      <c r="D51">
        <v>20.2315</v>
      </c>
      <c r="E51">
        <v>21.921130000000002</v>
      </c>
      <c r="F51">
        <v>5.076E-2</v>
      </c>
      <c r="G51">
        <v>0</v>
      </c>
      <c r="H51">
        <v>3.2000000000000002E-3</v>
      </c>
      <c r="I51">
        <v>0.87692000000000003</v>
      </c>
      <c r="J51">
        <v>0.13478000000000001</v>
      </c>
      <c r="K51">
        <v>-1.635E-2</v>
      </c>
      <c r="L51">
        <v>2.21536</v>
      </c>
      <c r="M51">
        <v>5.9729999999999998E-2</v>
      </c>
      <c r="N51">
        <v>2.853E-2</v>
      </c>
      <c r="O51">
        <v>258.81407999999999</v>
      </c>
      <c r="P51">
        <v>0.94445000000000001</v>
      </c>
      <c r="Q51">
        <v>850.39450999999997</v>
      </c>
      <c r="R51">
        <v>308.16708</v>
      </c>
      <c r="S51" t="s">
        <v>26</v>
      </c>
      <c r="T51" t="e">
        <f>-Inf</f>
        <v>#NAME?</v>
      </c>
      <c r="U51">
        <v>3.96E-3</v>
      </c>
      <c r="V51">
        <v>9.1599999999999997E-3</v>
      </c>
      <c r="W51">
        <v>8.0700000000000008E-3</v>
      </c>
      <c r="X51">
        <v>4.1799999999999997E-3</v>
      </c>
      <c r="Y51">
        <v>4.0600000000000002E-3</v>
      </c>
      <c r="Z51">
        <v>4.0000000000000001E-3</v>
      </c>
      <c r="AA51">
        <v>0</v>
      </c>
    </row>
    <row r="52" spans="1:27" x14ac:dyDescent="0.35">
      <c r="A52">
        <v>51.865760000000002</v>
      </c>
      <c r="B52">
        <v>21.81549</v>
      </c>
      <c r="C52">
        <v>20.365960000000001</v>
      </c>
      <c r="D52">
        <v>20.232019999999999</v>
      </c>
      <c r="E52">
        <v>21.923179999999999</v>
      </c>
      <c r="F52">
        <v>4.9590000000000002E-2</v>
      </c>
      <c r="G52">
        <v>0</v>
      </c>
      <c r="H52">
        <v>2.7499999999999998E-3</v>
      </c>
      <c r="I52">
        <v>0.87522999999999995</v>
      </c>
      <c r="J52">
        <v>0.14518</v>
      </c>
      <c r="K52">
        <v>-1.5630000000000002E-2</v>
      </c>
      <c r="L52">
        <v>2.2174200000000002</v>
      </c>
      <c r="M52">
        <v>6.54E-2</v>
      </c>
      <c r="N52">
        <v>2.7789999999999999E-2</v>
      </c>
      <c r="O52">
        <v>258.31583999999998</v>
      </c>
      <c r="P52">
        <v>0.81259999999999999</v>
      </c>
      <c r="Q52">
        <v>916.01361999999995</v>
      </c>
      <c r="R52">
        <v>301.08526999999998</v>
      </c>
      <c r="S52" t="s">
        <v>26</v>
      </c>
      <c r="T52" t="e">
        <f>-Inf</f>
        <v>#NAME?</v>
      </c>
      <c r="U52">
        <v>3.9699999999999996E-3</v>
      </c>
      <c r="V52">
        <v>9.1599999999999997E-3</v>
      </c>
      <c r="W52">
        <v>8.0599999999999995E-3</v>
      </c>
      <c r="X52">
        <v>4.1900000000000001E-3</v>
      </c>
      <c r="Y52">
        <v>4.0499999999999998E-3</v>
      </c>
      <c r="Z52">
        <v>4.0000000000000001E-3</v>
      </c>
      <c r="AA52">
        <v>0</v>
      </c>
    </row>
    <row r="53" spans="1:27" x14ac:dyDescent="0.35">
      <c r="A53">
        <v>52.867089999999997</v>
      </c>
      <c r="B53">
        <v>21.81475</v>
      </c>
      <c r="C53">
        <v>20.366109999999999</v>
      </c>
      <c r="D53">
        <v>20.231780000000001</v>
      </c>
      <c r="E53">
        <v>21.925160000000002</v>
      </c>
      <c r="F53">
        <v>5.0750000000000003E-2</v>
      </c>
      <c r="G53">
        <v>0</v>
      </c>
      <c r="H53">
        <v>3.6700000000000001E-3</v>
      </c>
      <c r="I53">
        <v>0.87751999999999997</v>
      </c>
      <c r="J53">
        <v>0.14549000000000001</v>
      </c>
      <c r="K53">
        <v>-1.8679999999999999E-2</v>
      </c>
      <c r="L53">
        <v>2.2168000000000001</v>
      </c>
      <c r="M53">
        <v>6.7199999999999996E-2</v>
      </c>
      <c r="N53">
        <v>2.852E-2</v>
      </c>
      <c r="O53">
        <v>258.98943000000003</v>
      </c>
      <c r="P53">
        <v>1.0831500000000001</v>
      </c>
      <c r="Q53">
        <v>918.00058000000001</v>
      </c>
      <c r="R53">
        <v>308.07681000000002</v>
      </c>
      <c r="S53" t="s">
        <v>26</v>
      </c>
      <c r="T53" t="e">
        <f>-Inf</f>
        <v>#NAME?</v>
      </c>
      <c r="U53">
        <v>3.96E-3</v>
      </c>
      <c r="V53">
        <v>9.1599999999999997E-3</v>
      </c>
      <c r="W53">
        <v>8.0700000000000008E-3</v>
      </c>
      <c r="X53">
        <v>4.1900000000000001E-3</v>
      </c>
      <c r="Y53">
        <v>4.0699999999999998E-3</v>
      </c>
      <c r="Z53">
        <v>4.0000000000000001E-3</v>
      </c>
      <c r="AA53">
        <v>0</v>
      </c>
    </row>
    <row r="54" spans="1:27" x14ac:dyDescent="0.35">
      <c r="A54">
        <v>53.870399999999997</v>
      </c>
      <c r="B54">
        <v>21.81456</v>
      </c>
      <c r="C54">
        <v>20.36591</v>
      </c>
      <c r="D54">
        <v>20.231010000000001</v>
      </c>
      <c r="E54">
        <v>21.925239999999999</v>
      </c>
      <c r="F54">
        <v>4.9680000000000002E-2</v>
      </c>
      <c r="G54">
        <v>0</v>
      </c>
      <c r="H54">
        <v>3.3800000000000002E-3</v>
      </c>
      <c r="I54">
        <v>0.87775000000000003</v>
      </c>
      <c r="J54">
        <v>0.15903</v>
      </c>
      <c r="K54">
        <v>-1.473E-2</v>
      </c>
      <c r="L54">
        <v>2.2179000000000002</v>
      </c>
      <c r="M54">
        <v>7.3630000000000001E-2</v>
      </c>
      <c r="N54">
        <v>2.8029999999999999E-2</v>
      </c>
      <c r="O54">
        <v>259.05712999999997</v>
      </c>
      <c r="P54">
        <v>0.99827999999999995</v>
      </c>
      <c r="Q54">
        <v>1003.40946</v>
      </c>
      <c r="R54">
        <v>301.57409000000001</v>
      </c>
      <c r="S54" t="s">
        <v>26</v>
      </c>
      <c r="T54" t="e">
        <f>-Inf</f>
        <v>#NAME?</v>
      </c>
      <c r="U54">
        <v>3.9699999999999996E-3</v>
      </c>
      <c r="V54">
        <v>9.1599999999999997E-3</v>
      </c>
      <c r="W54">
        <v>8.0700000000000008E-3</v>
      </c>
      <c r="X54">
        <v>4.2100000000000002E-3</v>
      </c>
      <c r="Y54">
        <v>4.0600000000000002E-3</v>
      </c>
      <c r="Z54">
        <v>4.0000000000000001E-3</v>
      </c>
      <c r="AA54">
        <v>0</v>
      </c>
    </row>
    <row r="55" spans="1:27" x14ac:dyDescent="0.35">
      <c r="A55">
        <v>54.873719999999999</v>
      </c>
      <c r="B55">
        <v>21.815519999999999</v>
      </c>
      <c r="C55">
        <v>20.364979999999999</v>
      </c>
      <c r="D55">
        <v>20.23169</v>
      </c>
      <c r="E55">
        <v>21.926310000000001</v>
      </c>
      <c r="F55">
        <v>5.0439999999999999E-2</v>
      </c>
      <c r="G55">
        <v>0</v>
      </c>
      <c r="H55">
        <v>3.7499999999999999E-3</v>
      </c>
      <c r="I55">
        <v>0.87853999999999999</v>
      </c>
      <c r="J55">
        <v>0.15189</v>
      </c>
      <c r="K55">
        <v>-1.9980000000000001E-2</v>
      </c>
      <c r="L55">
        <v>2.2191700000000001</v>
      </c>
      <c r="M55">
        <v>7.0389999999999994E-2</v>
      </c>
      <c r="N55">
        <v>2.8129999999999999E-2</v>
      </c>
      <c r="O55">
        <v>259.29030999999998</v>
      </c>
      <c r="P55">
        <v>1.1073</v>
      </c>
      <c r="Q55">
        <v>958.35024999999996</v>
      </c>
      <c r="R55">
        <v>306.23223999999999</v>
      </c>
      <c r="S55" t="s">
        <v>26</v>
      </c>
      <c r="T55" t="e">
        <f>-Inf</f>
        <v>#NAME?</v>
      </c>
      <c r="U55">
        <v>3.96E-3</v>
      </c>
      <c r="V55">
        <v>9.1599999999999997E-3</v>
      </c>
      <c r="W55">
        <v>8.0800000000000004E-3</v>
      </c>
      <c r="X55">
        <v>4.1999999999999997E-3</v>
      </c>
      <c r="Y55">
        <v>4.0699999999999998E-3</v>
      </c>
      <c r="Z55">
        <v>4.0000000000000001E-3</v>
      </c>
      <c r="AA55">
        <v>0</v>
      </c>
    </row>
    <row r="56" spans="1:27" x14ac:dyDescent="0.35">
      <c r="A56">
        <v>55.875039999999998</v>
      </c>
      <c r="B56">
        <v>21.816330000000001</v>
      </c>
      <c r="C56">
        <v>20.366409999999998</v>
      </c>
      <c r="D56">
        <v>20.232320000000001</v>
      </c>
      <c r="E56">
        <v>21.926159999999999</v>
      </c>
      <c r="F56">
        <v>5.0560000000000001E-2</v>
      </c>
      <c r="G56">
        <v>0</v>
      </c>
      <c r="H56">
        <v>3.0200000000000001E-3</v>
      </c>
      <c r="I56">
        <v>0.87531999999999999</v>
      </c>
      <c r="J56">
        <v>0.12673000000000001</v>
      </c>
      <c r="K56">
        <v>-1.7229999999999999E-2</v>
      </c>
      <c r="L56">
        <v>2.2169599999999998</v>
      </c>
      <c r="M56">
        <v>5.8220000000000001E-2</v>
      </c>
      <c r="N56">
        <v>2.836E-2</v>
      </c>
      <c r="O56">
        <v>258.34086000000002</v>
      </c>
      <c r="P56">
        <v>0.89239999999999997</v>
      </c>
      <c r="Q56">
        <v>799.65313000000003</v>
      </c>
      <c r="R56">
        <v>306.94027999999997</v>
      </c>
      <c r="S56" t="s">
        <v>26</v>
      </c>
      <c r="T56" t="e">
        <f>-Inf</f>
        <v>#NAME?</v>
      </c>
      <c r="U56">
        <v>3.96E-3</v>
      </c>
      <c r="V56">
        <v>9.1599999999999997E-3</v>
      </c>
      <c r="W56">
        <v>8.0599999999999995E-3</v>
      </c>
      <c r="X56">
        <v>4.1700000000000001E-3</v>
      </c>
      <c r="Y56">
        <v>4.0600000000000002E-3</v>
      </c>
      <c r="Z56">
        <v>4.0000000000000001E-3</v>
      </c>
      <c r="AA56">
        <v>0</v>
      </c>
    </row>
    <row r="57" spans="1:27" x14ac:dyDescent="0.35">
      <c r="A57">
        <v>56.877360000000003</v>
      </c>
      <c r="B57">
        <v>21.816749999999999</v>
      </c>
      <c r="C57">
        <v>20.366800000000001</v>
      </c>
      <c r="D57">
        <v>20.23263</v>
      </c>
      <c r="E57">
        <v>21.924779999999998</v>
      </c>
      <c r="F57">
        <v>5.033E-2</v>
      </c>
      <c r="G57">
        <v>0</v>
      </c>
      <c r="H57">
        <v>3.1099999999999999E-3</v>
      </c>
      <c r="I57">
        <v>0.87822</v>
      </c>
      <c r="J57">
        <v>0.14462</v>
      </c>
      <c r="K57">
        <v>-1.8280000000000001E-2</v>
      </c>
      <c r="L57">
        <v>2.2164199999999998</v>
      </c>
      <c r="M57">
        <v>6.5350000000000005E-2</v>
      </c>
      <c r="N57">
        <v>2.8250000000000001E-2</v>
      </c>
      <c r="O57">
        <v>259.19684000000001</v>
      </c>
      <c r="P57">
        <v>0.91725000000000001</v>
      </c>
      <c r="Q57">
        <v>912.48289999999997</v>
      </c>
      <c r="R57">
        <v>305.55428999999998</v>
      </c>
      <c r="S57" t="s">
        <v>26</v>
      </c>
      <c r="T57" t="e">
        <f>-Inf</f>
        <v>#NAME?</v>
      </c>
      <c r="U57">
        <v>3.96E-3</v>
      </c>
      <c r="V57">
        <v>9.1599999999999997E-3</v>
      </c>
      <c r="W57">
        <v>8.0800000000000004E-3</v>
      </c>
      <c r="X57">
        <v>4.1900000000000001E-3</v>
      </c>
      <c r="Y57">
        <v>4.0600000000000002E-3</v>
      </c>
      <c r="Z57">
        <v>4.0000000000000001E-3</v>
      </c>
      <c r="AA57">
        <v>0</v>
      </c>
    </row>
    <row r="58" spans="1:27" x14ac:dyDescent="0.35">
      <c r="A58">
        <v>57.880679999999998</v>
      </c>
      <c r="B58">
        <v>21.817979999999999</v>
      </c>
      <c r="C58">
        <v>20.366309999999999</v>
      </c>
      <c r="D58">
        <v>20.23207</v>
      </c>
      <c r="E58">
        <v>21.924029999999998</v>
      </c>
      <c r="F58">
        <v>5.0560000000000001E-2</v>
      </c>
      <c r="G58">
        <v>0</v>
      </c>
      <c r="H58">
        <v>2.81E-3</v>
      </c>
      <c r="I58">
        <v>0.87709999999999999</v>
      </c>
      <c r="J58">
        <v>0.14435000000000001</v>
      </c>
      <c r="K58">
        <v>-1.985E-2</v>
      </c>
      <c r="L58">
        <v>2.2180599999999999</v>
      </c>
      <c r="M58">
        <v>6.404E-2</v>
      </c>
      <c r="N58">
        <v>2.8389999999999999E-2</v>
      </c>
      <c r="O58">
        <v>258.86673999999999</v>
      </c>
      <c r="P58">
        <v>0.82865999999999995</v>
      </c>
      <c r="Q58">
        <v>910.79704000000004</v>
      </c>
      <c r="R58">
        <v>306.95111000000003</v>
      </c>
      <c r="S58" t="s">
        <v>26</v>
      </c>
      <c r="T58" t="e">
        <f>-Inf</f>
        <v>#NAME?</v>
      </c>
      <c r="U58">
        <v>3.96E-3</v>
      </c>
      <c r="V58">
        <v>9.1599999999999997E-3</v>
      </c>
      <c r="W58">
        <v>8.0700000000000008E-3</v>
      </c>
      <c r="X58">
        <v>4.1900000000000001E-3</v>
      </c>
      <c r="Y58">
        <v>4.0600000000000002E-3</v>
      </c>
      <c r="Z58">
        <v>4.0000000000000001E-3</v>
      </c>
      <c r="AA58">
        <v>0</v>
      </c>
    </row>
    <row r="59" spans="1:27" x14ac:dyDescent="0.35">
      <c r="A59">
        <v>58.884</v>
      </c>
      <c r="B59">
        <v>21.818149999999999</v>
      </c>
      <c r="C59">
        <v>20.36694</v>
      </c>
      <c r="D59">
        <v>20.232109999999999</v>
      </c>
      <c r="E59">
        <v>21.924479999999999</v>
      </c>
      <c r="F59">
        <v>0.05</v>
      </c>
      <c r="G59">
        <v>0</v>
      </c>
      <c r="H59">
        <v>3.3300000000000001E-3</v>
      </c>
      <c r="I59">
        <v>0.87880999999999998</v>
      </c>
      <c r="J59">
        <v>0.14598</v>
      </c>
      <c r="K59">
        <v>-1.7989999999999999E-2</v>
      </c>
      <c r="L59">
        <v>2.2156899999999999</v>
      </c>
      <c r="M59">
        <v>6.4930000000000002E-2</v>
      </c>
      <c r="N59">
        <v>2.8199999999999999E-2</v>
      </c>
      <c r="O59">
        <v>259.36959000000002</v>
      </c>
      <c r="P59">
        <v>0.98402999999999996</v>
      </c>
      <c r="Q59">
        <v>921.11911999999995</v>
      </c>
      <c r="R59">
        <v>303.57015999999999</v>
      </c>
      <c r="S59" t="s">
        <v>26</v>
      </c>
      <c r="T59" t="e">
        <f>-Inf</f>
        <v>#NAME?</v>
      </c>
      <c r="U59">
        <v>3.96E-3</v>
      </c>
      <c r="V59">
        <v>9.1599999999999997E-3</v>
      </c>
      <c r="W59">
        <v>8.0800000000000004E-3</v>
      </c>
      <c r="X59">
        <v>4.1900000000000001E-3</v>
      </c>
      <c r="Y59">
        <v>4.0600000000000002E-3</v>
      </c>
      <c r="Z59">
        <v>4.0000000000000001E-3</v>
      </c>
      <c r="AA59">
        <v>0</v>
      </c>
    </row>
    <row r="60" spans="1:27" x14ac:dyDescent="0.35">
      <c r="A60">
        <v>59.88532</v>
      </c>
      <c r="B60">
        <v>21.819210000000002</v>
      </c>
      <c r="C60">
        <v>20.367280000000001</v>
      </c>
      <c r="D60">
        <v>20.23263</v>
      </c>
      <c r="E60">
        <v>21.92201</v>
      </c>
      <c r="F60">
        <v>5.1130000000000002E-2</v>
      </c>
      <c r="G60">
        <v>0</v>
      </c>
      <c r="H60">
        <v>3.48E-3</v>
      </c>
      <c r="I60">
        <v>0.87427999999999995</v>
      </c>
      <c r="J60">
        <v>0.14191000000000001</v>
      </c>
      <c r="K60">
        <v>-1.984E-2</v>
      </c>
      <c r="L60">
        <v>2.2130399999999999</v>
      </c>
      <c r="M60">
        <v>6.1030000000000001E-2</v>
      </c>
      <c r="N60">
        <v>2.8799999999999999E-2</v>
      </c>
      <c r="O60">
        <v>258.0335</v>
      </c>
      <c r="P60">
        <v>1.0268999999999999</v>
      </c>
      <c r="Q60">
        <v>895.43030999999996</v>
      </c>
      <c r="R60">
        <v>310.38283000000001</v>
      </c>
      <c r="S60" t="s">
        <v>26</v>
      </c>
      <c r="T60" t="e">
        <f>-Inf</f>
        <v>#NAME?</v>
      </c>
      <c r="U60">
        <v>3.96E-3</v>
      </c>
      <c r="V60">
        <v>9.1500000000000001E-3</v>
      </c>
      <c r="W60">
        <v>8.0599999999999995E-3</v>
      </c>
      <c r="X60">
        <v>4.1900000000000001E-3</v>
      </c>
      <c r="Y60">
        <v>4.0699999999999998E-3</v>
      </c>
      <c r="Z60">
        <v>4.0000000000000001E-3</v>
      </c>
      <c r="AA60">
        <v>0</v>
      </c>
    </row>
    <row r="61" spans="1:27" x14ac:dyDescent="0.35">
      <c r="A61">
        <v>60.888640000000002</v>
      </c>
      <c r="B61">
        <v>21.819839999999999</v>
      </c>
      <c r="C61">
        <v>20.367080000000001</v>
      </c>
      <c r="D61">
        <v>20.23208</v>
      </c>
      <c r="E61">
        <v>21.92098</v>
      </c>
      <c r="F61">
        <v>5.0500000000000003E-2</v>
      </c>
      <c r="G61">
        <v>0</v>
      </c>
      <c r="H61">
        <v>2.9299999999999999E-3</v>
      </c>
      <c r="I61">
        <v>0.87756000000000001</v>
      </c>
      <c r="J61">
        <v>0.14212</v>
      </c>
      <c r="K61">
        <v>-1.8110000000000001E-2</v>
      </c>
      <c r="L61">
        <v>2.2179000000000002</v>
      </c>
      <c r="M61">
        <v>6.0130000000000003E-2</v>
      </c>
      <c r="N61">
        <v>2.852E-2</v>
      </c>
      <c r="O61">
        <v>259.00081999999998</v>
      </c>
      <c r="P61">
        <v>0.86582000000000003</v>
      </c>
      <c r="Q61">
        <v>896.73773000000006</v>
      </c>
      <c r="R61">
        <v>306.60730000000001</v>
      </c>
      <c r="S61" t="s">
        <v>26</v>
      </c>
      <c r="T61" t="e">
        <f>-Inf</f>
        <v>#NAME?</v>
      </c>
      <c r="U61">
        <v>3.96E-3</v>
      </c>
      <c r="V61">
        <v>9.1599999999999997E-3</v>
      </c>
      <c r="W61">
        <v>8.0700000000000008E-3</v>
      </c>
      <c r="X61">
        <v>4.1900000000000001E-3</v>
      </c>
      <c r="Y61">
        <v>4.0600000000000002E-3</v>
      </c>
      <c r="Z61">
        <v>4.0000000000000001E-3</v>
      </c>
      <c r="AA61">
        <v>0</v>
      </c>
    </row>
    <row r="62" spans="1:27" x14ac:dyDescent="0.35">
      <c r="A62">
        <v>61.891959999999997</v>
      </c>
      <c r="B62">
        <v>21.820699999999999</v>
      </c>
      <c r="C62">
        <v>20.366879999999998</v>
      </c>
      <c r="D62">
        <v>20.232659999999999</v>
      </c>
      <c r="E62">
        <v>21.92323</v>
      </c>
      <c r="F62">
        <v>5.0040000000000001E-2</v>
      </c>
      <c r="G62">
        <v>0</v>
      </c>
      <c r="H62">
        <v>3.4299999999999999E-3</v>
      </c>
      <c r="I62">
        <v>0.87790999999999997</v>
      </c>
      <c r="J62">
        <v>0.15381</v>
      </c>
      <c r="K62">
        <v>-1.9120000000000002E-2</v>
      </c>
      <c r="L62">
        <v>2.2171500000000002</v>
      </c>
      <c r="M62">
        <v>6.5970000000000001E-2</v>
      </c>
      <c r="N62">
        <v>2.81E-2</v>
      </c>
      <c r="O62">
        <v>259.10525000000001</v>
      </c>
      <c r="P62">
        <v>1.0119800000000001</v>
      </c>
      <c r="Q62">
        <v>970.51640999999995</v>
      </c>
      <c r="R62">
        <v>303.80614000000003</v>
      </c>
      <c r="S62" t="s">
        <v>26</v>
      </c>
      <c r="T62" t="e">
        <f>-Inf</f>
        <v>#NAME?</v>
      </c>
      <c r="U62">
        <v>3.96E-3</v>
      </c>
      <c r="V62">
        <v>9.1599999999999997E-3</v>
      </c>
      <c r="W62">
        <v>8.0700000000000008E-3</v>
      </c>
      <c r="X62">
        <v>4.1999999999999997E-3</v>
      </c>
      <c r="Y62">
        <v>4.0699999999999998E-3</v>
      </c>
      <c r="Z62">
        <v>4.0000000000000001E-3</v>
      </c>
      <c r="AA62">
        <v>0</v>
      </c>
    </row>
    <row r="63" spans="1:27" x14ac:dyDescent="0.35">
      <c r="A63">
        <v>62.893279999999997</v>
      </c>
      <c r="B63">
        <v>21.82188</v>
      </c>
      <c r="C63">
        <v>20.366309999999999</v>
      </c>
      <c r="D63">
        <v>20.23282</v>
      </c>
      <c r="E63">
        <v>21.92229</v>
      </c>
      <c r="F63">
        <v>5.042E-2</v>
      </c>
      <c r="G63">
        <v>0</v>
      </c>
      <c r="H63">
        <v>3.65E-3</v>
      </c>
      <c r="I63">
        <v>0.87602000000000002</v>
      </c>
      <c r="J63">
        <v>0.14004</v>
      </c>
      <c r="K63">
        <v>-1.7500000000000002E-2</v>
      </c>
      <c r="L63">
        <v>2.2152500000000002</v>
      </c>
      <c r="M63">
        <v>5.8819999999999997E-2</v>
      </c>
      <c r="N63">
        <v>2.8160000000000001E-2</v>
      </c>
      <c r="O63">
        <v>258.54782999999998</v>
      </c>
      <c r="P63">
        <v>1.0783400000000001</v>
      </c>
      <c r="Q63">
        <v>883.66526999999996</v>
      </c>
      <c r="R63">
        <v>306.12051000000002</v>
      </c>
      <c r="S63" t="s">
        <v>26</v>
      </c>
      <c r="T63" t="e">
        <f>-Inf</f>
        <v>#NAME?</v>
      </c>
      <c r="U63">
        <v>3.96E-3</v>
      </c>
      <c r="V63">
        <v>9.1500000000000001E-3</v>
      </c>
      <c r="W63">
        <v>8.0700000000000008E-3</v>
      </c>
      <c r="X63">
        <v>4.1900000000000001E-3</v>
      </c>
      <c r="Y63">
        <v>4.0699999999999998E-3</v>
      </c>
      <c r="Z63">
        <v>4.0000000000000001E-3</v>
      </c>
      <c r="AA63">
        <v>0</v>
      </c>
    </row>
    <row r="64" spans="1:27" x14ac:dyDescent="0.35">
      <c r="A64">
        <v>63.896599999999999</v>
      </c>
      <c r="B64">
        <v>21.823070000000001</v>
      </c>
      <c r="C64">
        <v>20.366019999999999</v>
      </c>
      <c r="D64">
        <v>20.23217</v>
      </c>
      <c r="E64">
        <v>21.922940000000001</v>
      </c>
      <c r="F64">
        <v>5.0819999999999997E-2</v>
      </c>
      <c r="G64">
        <v>0</v>
      </c>
      <c r="H64">
        <v>3.5799999999999998E-3</v>
      </c>
      <c r="I64">
        <v>0.87546999999999997</v>
      </c>
      <c r="J64">
        <v>0.14427000000000001</v>
      </c>
      <c r="K64">
        <v>-1.7059999999999999E-2</v>
      </c>
      <c r="L64">
        <v>2.2136100000000001</v>
      </c>
      <c r="M64">
        <v>6.0269999999999997E-2</v>
      </c>
      <c r="N64">
        <v>2.8459999999999999E-2</v>
      </c>
      <c r="O64">
        <v>258.38666999999998</v>
      </c>
      <c r="P64">
        <v>1.0561499999999999</v>
      </c>
      <c r="Q64">
        <v>910.32434000000001</v>
      </c>
      <c r="R64">
        <v>308.55293</v>
      </c>
      <c r="S64" t="s">
        <v>26</v>
      </c>
      <c r="T64" t="e">
        <f>-Inf</f>
        <v>#NAME?</v>
      </c>
      <c r="U64">
        <v>3.96E-3</v>
      </c>
      <c r="V64">
        <v>9.1500000000000001E-3</v>
      </c>
      <c r="W64">
        <v>8.0599999999999995E-3</v>
      </c>
      <c r="X64">
        <v>4.1900000000000001E-3</v>
      </c>
      <c r="Y64">
        <v>4.0699999999999998E-3</v>
      </c>
      <c r="Z64">
        <v>4.0000000000000001E-3</v>
      </c>
      <c r="AA64">
        <v>0</v>
      </c>
    </row>
    <row r="65" spans="1:27" x14ac:dyDescent="0.35">
      <c r="A65">
        <v>64.899910000000006</v>
      </c>
      <c r="B65">
        <v>21.824390000000001</v>
      </c>
      <c r="C65">
        <v>20.367139999999999</v>
      </c>
      <c r="D65">
        <v>20.232430000000001</v>
      </c>
      <c r="E65">
        <v>21.922049999999999</v>
      </c>
      <c r="F65">
        <v>4.938E-2</v>
      </c>
      <c r="G65">
        <v>0</v>
      </c>
      <c r="H65">
        <v>3.2399999999999998E-3</v>
      </c>
      <c r="I65">
        <v>0.87748999999999999</v>
      </c>
      <c r="J65">
        <v>0.14230999999999999</v>
      </c>
      <c r="K65">
        <v>-1.2670000000000001E-2</v>
      </c>
      <c r="L65">
        <v>2.2165599999999999</v>
      </c>
      <c r="M65">
        <v>5.8139999999999997E-2</v>
      </c>
      <c r="N65">
        <v>2.7830000000000001E-2</v>
      </c>
      <c r="O65">
        <v>258.98014999999998</v>
      </c>
      <c r="P65">
        <v>0.95760999999999996</v>
      </c>
      <c r="Q65">
        <v>898.00462000000005</v>
      </c>
      <c r="R65">
        <v>299.79829999999998</v>
      </c>
      <c r="S65" t="s">
        <v>26</v>
      </c>
      <c r="T65" t="e">
        <f>-Inf</f>
        <v>#NAME?</v>
      </c>
      <c r="U65">
        <v>3.9699999999999996E-3</v>
      </c>
      <c r="V65">
        <v>9.1599999999999997E-3</v>
      </c>
      <c r="W65">
        <v>8.0700000000000008E-3</v>
      </c>
      <c r="X65">
        <v>4.1900000000000001E-3</v>
      </c>
      <c r="Y65">
        <v>4.0600000000000002E-3</v>
      </c>
      <c r="Z65">
        <v>4.0000000000000001E-3</v>
      </c>
      <c r="AA65">
        <v>0</v>
      </c>
    </row>
    <row r="66" spans="1:27" x14ac:dyDescent="0.35">
      <c r="A66">
        <v>65.901240000000001</v>
      </c>
      <c r="B66">
        <v>21.82647</v>
      </c>
      <c r="C66">
        <v>20.367599999999999</v>
      </c>
      <c r="D66">
        <v>20.232510000000001</v>
      </c>
      <c r="E66">
        <v>21.923290000000001</v>
      </c>
      <c r="F66">
        <v>5.0520000000000002E-2</v>
      </c>
      <c r="G66">
        <v>0</v>
      </c>
      <c r="H66">
        <v>3.49E-3</v>
      </c>
      <c r="I66">
        <v>0.87685000000000002</v>
      </c>
      <c r="J66">
        <v>0.14241000000000001</v>
      </c>
      <c r="K66">
        <v>-1.602E-2</v>
      </c>
      <c r="L66">
        <v>2.2164899999999998</v>
      </c>
      <c r="M66">
        <v>5.7669999999999999E-2</v>
      </c>
      <c r="N66">
        <v>2.8549999999999999E-2</v>
      </c>
      <c r="O66">
        <v>258.79255000000001</v>
      </c>
      <c r="P66">
        <v>1.0286</v>
      </c>
      <c r="Q66">
        <v>898.64</v>
      </c>
      <c r="R66">
        <v>306.71316999999999</v>
      </c>
      <c r="S66" t="s">
        <v>26</v>
      </c>
      <c r="T66" t="e">
        <f>-Inf</f>
        <v>#NAME?</v>
      </c>
      <c r="U66">
        <v>3.9699999999999996E-3</v>
      </c>
      <c r="V66">
        <v>9.1599999999999997E-3</v>
      </c>
      <c r="W66">
        <v>8.0700000000000008E-3</v>
      </c>
      <c r="X66">
        <v>4.1900000000000001E-3</v>
      </c>
      <c r="Y66">
        <v>4.0699999999999998E-3</v>
      </c>
      <c r="Z66">
        <v>4.0000000000000001E-3</v>
      </c>
      <c r="AA66">
        <v>0</v>
      </c>
    </row>
    <row r="67" spans="1:27" x14ac:dyDescent="0.35">
      <c r="A67">
        <v>66.90455</v>
      </c>
      <c r="B67">
        <v>21.825679999999998</v>
      </c>
      <c r="C67">
        <v>20.366409999999998</v>
      </c>
      <c r="D67">
        <v>20.23255</v>
      </c>
      <c r="E67">
        <v>21.926079999999999</v>
      </c>
      <c r="F67">
        <v>5.0479999999999997E-2</v>
      </c>
      <c r="G67">
        <v>0</v>
      </c>
      <c r="H67">
        <v>3.6800000000000001E-3</v>
      </c>
      <c r="I67">
        <v>0.87461999999999995</v>
      </c>
      <c r="J67">
        <v>0.14051</v>
      </c>
      <c r="K67">
        <v>-1.6490000000000001E-2</v>
      </c>
      <c r="L67">
        <v>2.2152599999999998</v>
      </c>
      <c r="M67">
        <v>5.901E-2</v>
      </c>
      <c r="N67">
        <v>2.827E-2</v>
      </c>
      <c r="O67">
        <v>258.13479000000001</v>
      </c>
      <c r="P67">
        <v>1.08724</v>
      </c>
      <c r="Q67">
        <v>886.69487000000004</v>
      </c>
      <c r="R67">
        <v>306.47194000000002</v>
      </c>
      <c r="S67" t="s">
        <v>26</v>
      </c>
      <c r="T67" t="e">
        <f>-Inf</f>
        <v>#NAME?</v>
      </c>
      <c r="U67">
        <v>3.96E-3</v>
      </c>
      <c r="V67">
        <v>9.1599999999999997E-3</v>
      </c>
      <c r="W67">
        <v>8.0599999999999995E-3</v>
      </c>
      <c r="X67">
        <v>4.1900000000000001E-3</v>
      </c>
      <c r="Y67">
        <v>4.0699999999999998E-3</v>
      </c>
      <c r="Z67">
        <v>4.0000000000000001E-3</v>
      </c>
      <c r="AA67">
        <v>0</v>
      </c>
    </row>
    <row r="68" spans="1:27" x14ac:dyDescent="0.35">
      <c r="A68">
        <v>67.907870000000003</v>
      </c>
      <c r="B68">
        <v>21.826709999999999</v>
      </c>
      <c r="C68">
        <v>20.366759999999999</v>
      </c>
      <c r="D68">
        <v>20.23359</v>
      </c>
      <c r="E68">
        <v>21.92727</v>
      </c>
      <c r="F68">
        <v>5.006E-2</v>
      </c>
      <c r="G68">
        <v>0</v>
      </c>
      <c r="H68">
        <v>3.2499999999999999E-3</v>
      </c>
      <c r="I68">
        <v>0.87461999999999995</v>
      </c>
      <c r="J68">
        <v>0.14534</v>
      </c>
      <c r="K68">
        <v>-1.8280000000000001E-2</v>
      </c>
      <c r="L68">
        <v>2.2169099999999999</v>
      </c>
      <c r="M68">
        <v>6.114E-2</v>
      </c>
      <c r="N68">
        <v>2.7879999999999999E-2</v>
      </c>
      <c r="O68">
        <v>258.13517000000002</v>
      </c>
      <c r="P68">
        <v>0.95887999999999995</v>
      </c>
      <c r="Q68">
        <v>917.19561999999996</v>
      </c>
      <c r="R68">
        <v>303.90260000000001</v>
      </c>
      <c r="S68" t="s">
        <v>26</v>
      </c>
      <c r="T68" t="e">
        <f>-Inf</f>
        <v>#NAME?</v>
      </c>
      <c r="U68">
        <v>3.96E-3</v>
      </c>
      <c r="V68">
        <v>9.1599999999999997E-3</v>
      </c>
      <c r="W68">
        <v>8.0599999999999995E-3</v>
      </c>
      <c r="X68">
        <v>4.1900000000000001E-3</v>
      </c>
      <c r="Y68">
        <v>4.0600000000000002E-3</v>
      </c>
      <c r="Z68">
        <v>4.0000000000000001E-3</v>
      </c>
      <c r="AA68">
        <v>0</v>
      </c>
    </row>
    <row r="69" spans="1:27" x14ac:dyDescent="0.35">
      <c r="A69">
        <v>68.909189999999995</v>
      </c>
      <c r="B69">
        <v>21.828099999999999</v>
      </c>
      <c r="C69">
        <v>20.36683</v>
      </c>
      <c r="D69">
        <v>20.232700000000001</v>
      </c>
      <c r="E69">
        <v>21.924669999999999</v>
      </c>
      <c r="F69">
        <v>5.083E-2</v>
      </c>
      <c r="G69">
        <v>0</v>
      </c>
      <c r="H69">
        <v>3.14E-3</v>
      </c>
      <c r="I69">
        <v>0.87639</v>
      </c>
      <c r="J69">
        <v>0.14219000000000001</v>
      </c>
      <c r="K69">
        <v>-2.1350000000000001E-2</v>
      </c>
      <c r="L69">
        <v>2.2171699999999999</v>
      </c>
      <c r="M69">
        <v>5.7439999999999998E-2</v>
      </c>
      <c r="N69">
        <v>2.852E-2</v>
      </c>
      <c r="O69">
        <v>258.65649999999999</v>
      </c>
      <c r="P69">
        <v>0.92779999999999996</v>
      </c>
      <c r="Q69">
        <v>897.28457000000003</v>
      </c>
      <c r="R69">
        <v>308.57593000000003</v>
      </c>
      <c r="S69" t="s">
        <v>26</v>
      </c>
      <c r="T69" t="e">
        <f>-Inf</f>
        <v>#NAME?</v>
      </c>
      <c r="U69">
        <v>3.9500000000000004E-3</v>
      </c>
      <c r="V69">
        <v>9.1599999999999997E-3</v>
      </c>
      <c r="W69">
        <v>8.0700000000000008E-3</v>
      </c>
      <c r="X69">
        <v>4.1900000000000001E-3</v>
      </c>
      <c r="Y69">
        <v>4.0600000000000002E-3</v>
      </c>
      <c r="Z69">
        <v>4.0000000000000001E-3</v>
      </c>
      <c r="AA69">
        <v>0</v>
      </c>
    </row>
    <row r="70" spans="1:27" x14ac:dyDescent="0.35">
      <c r="A70">
        <v>69.912509999999997</v>
      </c>
      <c r="B70">
        <v>21.828330000000001</v>
      </c>
      <c r="C70">
        <v>20.36655</v>
      </c>
      <c r="D70">
        <v>20.232530000000001</v>
      </c>
      <c r="E70">
        <v>21.925419999999999</v>
      </c>
      <c r="F70">
        <v>4.9689999999999998E-2</v>
      </c>
      <c r="G70">
        <v>0</v>
      </c>
      <c r="H70">
        <v>2.7799999999999999E-3</v>
      </c>
      <c r="I70">
        <v>0.87495000000000001</v>
      </c>
      <c r="J70">
        <v>0.14491999999999999</v>
      </c>
      <c r="K70">
        <v>-1.5270000000000001E-2</v>
      </c>
      <c r="L70">
        <v>2.2192699999999999</v>
      </c>
      <c r="M70">
        <v>5.8860000000000003E-2</v>
      </c>
      <c r="N70">
        <v>2.7859999999999999E-2</v>
      </c>
      <c r="O70">
        <v>258.23178000000001</v>
      </c>
      <c r="P70">
        <v>0.82052000000000003</v>
      </c>
      <c r="Q70">
        <v>914.50295000000006</v>
      </c>
      <c r="R70">
        <v>301.67119000000002</v>
      </c>
      <c r="S70" t="s">
        <v>26</v>
      </c>
      <c r="T70" t="e">
        <f>-Inf</f>
        <v>#NAME?</v>
      </c>
      <c r="U70">
        <v>3.9699999999999996E-3</v>
      </c>
      <c r="V70">
        <v>9.1599999999999997E-3</v>
      </c>
      <c r="W70">
        <v>8.0599999999999995E-3</v>
      </c>
      <c r="X70">
        <v>4.1900000000000001E-3</v>
      </c>
      <c r="Y70">
        <v>4.0600000000000002E-3</v>
      </c>
      <c r="Z70">
        <v>4.0000000000000001E-3</v>
      </c>
      <c r="AA70">
        <v>0</v>
      </c>
    </row>
    <row r="71" spans="1:27" x14ac:dyDescent="0.35">
      <c r="A71">
        <v>70.91583</v>
      </c>
      <c r="B71">
        <v>21.828690000000002</v>
      </c>
      <c r="C71">
        <v>20.367319999999999</v>
      </c>
      <c r="D71">
        <v>20.232679999999998</v>
      </c>
      <c r="E71">
        <v>21.927099999999999</v>
      </c>
      <c r="F71">
        <v>5.0880000000000002E-2</v>
      </c>
      <c r="G71">
        <v>0</v>
      </c>
      <c r="H71">
        <v>3.6700000000000001E-3</v>
      </c>
      <c r="I71">
        <v>0.87595000000000001</v>
      </c>
      <c r="J71">
        <v>0.14679</v>
      </c>
      <c r="K71">
        <v>-2.051E-2</v>
      </c>
      <c r="L71">
        <v>2.2177099999999998</v>
      </c>
      <c r="M71">
        <v>6.0429999999999998E-2</v>
      </c>
      <c r="N71">
        <v>2.8649999999999998E-2</v>
      </c>
      <c r="O71">
        <v>258.52809000000002</v>
      </c>
      <c r="P71">
        <v>1.08223</v>
      </c>
      <c r="Q71">
        <v>926.37222999999994</v>
      </c>
      <c r="R71">
        <v>308.87761999999998</v>
      </c>
      <c r="S71" t="s">
        <v>26</v>
      </c>
      <c r="T71" t="e">
        <f>-Inf</f>
        <v>#NAME?</v>
      </c>
      <c r="U71">
        <v>3.9500000000000004E-3</v>
      </c>
      <c r="V71">
        <v>9.1599999999999997E-3</v>
      </c>
      <c r="W71">
        <v>8.0700000000000008E-3</v>
      </c>
      <c r="X71">
        <v>4.1900000000000001E-3</v>
      </c>
      <c r="Y71">
        <v>4.0699999999999998E-3</v>
      </c>
      <c r="Z71">
        <v>4.0000000000000001E-3</v>
      </c>
      <c r="AA71">
        <v>0</v>
      </c>
    </row>
    <row r="72" spans="1:27" x14ac:dyDescent="0.35">
      <c r="A72">
        <v>71.917150000000007</v>
      </c>
      <c r="B72">
        <v>21.82939</v>
      </c>
      <c r="C72">
        <v>20.367629999999998</v>
      </c>
      <c r="D72">
        <v>20.232880000000002</v>
      </c>
      <c r="E72">
        <v>21.93085</v>
      </c>
      <c r="F72">
        <v>5.0360000000000002E-2</v>
      </c>
      <c r="G72">
        <v>0</v>
      </c>
      <c r="H72">
        <v>2.8300000000000001E-3</v>
      </c>
      <c r="I72">
        <v>0.87902999999999998</v>
      </c>
      <c r="J72">
        <v>0.14283999999999999</v>
      </c>
      <c r="K72">
        <v>-1.9990000000000001E-2</v>
      </c>
      <c r="L72">
        <v>2.2201900000000001</v>
      </c>
      <c r="M72">
        <v>6.0630000000000003E-2</v>
      </c>
      <c r="N72">
        <v>2.8389999999999999E-2</v>
      </c>
      <c r="O72">
        <v>259.43536999999998</v>
      </c>
      <c r="P72">
        <v>0.83655999999999997</v>
      </c>
      <c r="Q72">
        <v>901.50579000000005</v>
      </c>
      <c r="R72">
        <v>305.75166000000002</v>
      </c>
      <c r="S72" t="s">
        <v>26</v>
      </c>
      <c r="T72" t="e">
        <f>-Inf</f>
        <v>#NAME?</v>
      </c>
      <c r="U72">
        <v>3.96E-3</v>
      </c>
      <c r="V72">
        <v>9.1699999999999993E-3</v>
      </c>
      <c r="W72">
        <v>8.0800000000000004E-3</v>
      </c>
      <c r="X72">
        <v>4.1900000000000001E-3</v>
      </c>
      <c r="Y72">
        <v>4.0600000000000002E-3</v>
      </c>
      <c r="Z72">
        <v>4.0000000000000001E-3</v>
      </c>
      <c r="AA72">
        <v>0</v>
      </c>
    </row>
    <row r="73" spans="1:27" x14ac:dyDescent="0.35">
      <c r="A73">
        <v>72.920469999999995</v>
      </c>
      <c r="B73">
        <v>21.829750000000001</v>
      </c>
      <c r="C73">
        <v>20.36741</v>
      </c>
      <c r="D73">
        <v>20.23368</v>
      </c>
      <c r="E73">
        <v>21.929040000000001</v>
      </c>
      <c r="F73">
        <v>5.0639999999999998E-2</v>
      </c>
      <c r="G73">
        <v>0</v>
      </c>
      <c r="H73">
        <v>3.0899999999999999E-3</v>
      </c>
      <c r="I73">
        <v>0.87739</v>
      </c>
      <c r="J73">
        <v>0.14446999999999999</v>
      </c>
      <c r="K73">
        <v>-1.9539999999999998E-2</v>
      </c>
      <c r="L73">
        <v>2.2177500000000001</v>
      </c>
      <c r="M73">
        <v>0.06</v>
      </c>
      <c r="N73">
        <v>2.8330000000000001E-2</v>
      </c>
      <c r="O73">
        <v>258.95213000000001</v>
      </c>
      <c r="P73">
        <v>0.91322000000000003</v>
      </c>
      <c r="Q73">
        <v>911.76135999999997</v>
      </c>
      <c r="R73">
        <v>307.45236</v>
      </c>
      <c r="S73" t="s">
        <v>26</v>
      </c>
      <c r="T73" t="e">
        <f>-Inf</f>
        <v>#NAME?</v>
      </c>
      <c r="U73">
        <v>3.96E-3</v>
      </c>
      <c r="V73">
        <v>9.1599999999999997E-3</v>
      </c>
      <c r="W73">
        <v>8.0700000000000008E-3</v>
      </c>
      <c r="X73">
        <v>4.1900000000000001E-3</v>
      </c>
      <c r="Y73">
        <v>4.0600000000000002E-3</v>
      </c>
      <c r="Z73">
        <v>4.0000000000000001E-3</v>
      </c>
      <c r="AA73">
        <v>0</v>
      </c>
    </row>
    <row r="74" spans="1:27" x14ac:dyDescent="0.35">
      <c r="A74">
        <v>73.923779999999994</v>
      </c>
      <c r="B74">
        <v>21.831510000000002</v>
      </c>
      <c r="C74">
        <v>20.367069999999998</v>
      </c>
      <c r="D74">
        <v>20.232990000000001</v>
      </c>
      <c r="E74">
        <v>21.926079999999999</v>
      </c>
      <c r="F74">
        <v>5.0840000000000003E-2</v>
      </c>
      <c r="G74">
        <v>0</v>
      </c>
      <c r="H74">
        <v>2.8999999999999998E-3</v>
      </c>
      <c r="I74">
        <v>0.87794000000000005</v>
      </c>
      <c r="J74">
        <v>0.15018000000000001</v>
      </c>
      <c r="K74">
        <v>-2.1999999999999999E-2</v>
      </c>
      <c r="L74">
        <v>2.21658</v>
      </c>
      <c r="M74">
        <v>5.9409999999999998E-2</v>
      </c>
      <c r="N74">
        <v>2.8510000000000001E-2</v>
      </c>
      <c r="O74">
        <v>259.11547999999999</v>
      </c>
      <c r="P74">
        <v>0.85597999999999996</v>
      </c>
      <c r="Q74">
        <v>947.75013999999999</v>
      </c>
      <c r="R74">
        <v>308.62695000000002</v>
      </c>
      <c r="S74" t="s">
        <v>26</v>
      </c>
      <c r="T74" t="e">
        <f>-Inf</f>
        <v>#NAME?</v>
      </c>
      <c r="U74">
        <v>3.9500000000000004E-3</v>
      </c>
      <c r="V74">
        <v>9.1599999999999997E-3</v>
      </c>
      <c r="W74">
        <v>8.0700000000000008E-3</v>
      </c>
      <c r="X74">
        <v>4.1999999999999997E-3</v>
      </c>
      <c r="Y74">
        <v>4.0600000000000002E-3</v>
      </c>
      <c r="Z74">
        <v>4.0000000000000001E-3</v>
      </c>
      <c r="AA74">
        <v>0</v>
      </c>
    </row>
    <row r="75" spans="1:27" x14ac:dyDescent="0.35">
      <c r="A75">
        <v>74.925110000000004</v>
      </c>
      <c r="B75">
        <v>21.83258</v>
      </c>
      <c r="C75">
        <v>20.366990000000001</v>
      </c>
      <c r="D75">
        <v>20.232600000000001</v>
      </c>
      <c r="E75">
        <v>21.927240000000001</v>
      </c>
      <c r="F75">
        <v>5.0259999999999999E-2</v>
      </c>
      <c r="G75">
        <v>0</v>
      </c>
      <c r="H75">
        <v>3.8500000000000001E-3</v>
      </c>
      <c r="I75">
        <v>0.87739999999999996</v>
      </c>
      <c r="J75">
        <v>0.14143</v>
      </c>
      <c r="K75">
        <v>-1.9779999999999999E-2</v>
      </c>
      <c r="L75">
        <v>2.2149700000000001</v>
      </c>
      <c r="M75">
        <v>5.6009999999999997E-2</v>
      </c>
      <c r="N75">
        <v>2.8250000000000001E-2</v>
      </c>
      <c r="O75">
        <v>258.95609000000002</v>
      </c>
      <c r="P75">
        <v>1.1371100000000001</v>
      </c>
      <c r="Q75">
        <v>892.58123000000001</v>
      </c>
      <c r="R75">
        <v>305.10431</v>
      </c>
      <c r="S75" t="s">
        <v>26</v>
      </c>
      <c r="T75" t="e">
        <f>-Inf</f>
        <v>#NAME?</v>
      </c>
      <c r="U75">
        <v>3.96E-3</v>
      </c>
      <c r="V75">
        <v>9.1500000000000001E-3</v>
      </c>
      <c r="W75">
        <v>8.0700000000000008E-3</v>
      </c>
      <c r="X75">
        <v>4.1900000000000001E-3</v>
      </c>
      <c r="Y75">
        <v>4.0699999999999998E-3</v>
      </c>
      <c r="Z75">
        <v>4.0000000000000001E-3</v>
      </c>
      <c r="AA75">
        <v>0</v>
      </c>
    </row>
    <row r="76" spans="1:27" x14ac:dyDescent="0.35">
      <c r="A76">
        <v>75.928420000000003</v>
      </c>
      <c r="B76">
        <v>21.833069999999999</v>
      </c>
      <c r="C76">
        <v>20.367049999999999</v>
      </c>
      <c r="D76">
        <v>20.23302</v>
      </c>
      <c r="E76">
        <v>21.927879999999998</v>
      </c>
      <c r="F76">
        <v>5.0380000000000001E-2</v>
      </c>
      <c r="G76">
        <v>0</v>
      </c>
      <c r="H76">
        <v>3.0999999999999999E-3</v>
      </c>
      <c r="I76">
        <v>0.87631999999999999</v>
      </c>
      <c r="J76">
        <v>0.13913</v>
      </c>
      <c r="K76">
        <v>-2.0369999999999999E-2</v>
      </c>
      <c r="L76">
        <v>2.2160000000000002</v>
      </c>
      <c r="M76">
        <v>5.518E-2</v>
      </c>
      <c r="N76">
        <v>2.8250000000000001E-2</v>
      </c>
      <c r="O76">
        <v>258.63659999999999</v>
      </c>
      <c r="P76">
        <v>0.91400999999999999</v>
      </c>
      <c r="Q76">
        <v>878.07437000000004</v>
      </c>
      <c r="R76">
        <v>305.87963000000002</v>
      </c>
      <c r="S76" t="s">
        <v>26</v>
      </c>
      <c r="T76" t="e">
        <f>-Inf</f>
        <v>#NAME?</v>
      </c>
      <c r="U76">
        <v>3.9500000000000004E-3</v>
      </c>
      <c r="V76">
        <v>9.1599999999999997E-3</v>
      </c>
      <c r="W76">
        <v>8.0700000000000008E-3</v>
      </c>
      <c r="X76">
        <v>4.1799999999999997E-3</v>
      </c>
      <c r="Y76">
        <v>4.0600000000000002E-3</v>
      </c>
      <c r="Z76">
        <v>4.0000000000000001E-3</v>
      </c>
      <c r="AA76">
        <v>0</v>
      </c>
    </row>
    <row r="77" spans="1:27" x14ac:dyDescent="0.35">
      <c r="A77">
        <v>76.931740000000005</v>
      </c>
      <c r="B77">
        <v>21.834910000000001</v>
      </c>
      <c r="C77">
        <v>20.367059999999999</v>
      </c>
      <c r="D77">
        <v>20.23349</v>
      </c>
      <c r="E77">
        <v>21.92595</v>
      </c>
      <c r="F77">
        <v>5.0619999999999998E-2</v>
      </c>
      <c r="G77">
        <v>0</v>
      </c>
      <c r="H77">
        <v>3.2299999999999998E-3</v>
      </c>
      <c r="I77">
        <v>0.87549999999999994</v>
      </c>
      <c r="J77">
        <v>0.14194999999999999</v>
      </c>
      <c r="K77">
        <v>-1.9429999999999999E-2</v>
      </c>
      <c r="L77">
        <v>2.2159200000000001</v>
      </c>
      <c r="M77">
        <v>5.4059999999999997E-2</v>
      </c>
      <c r="N77">
        <v>2.828E-2</v>
      </c>
      <c r="O77">
        <v>258.39269000000002</v>
      </c>
      <c r="P77">
        <v>0.95382</v>
      </c>
      <c r="Q77">
        <v>895.88993000000005</v>
      </c>
      <c r="R77">
        <v>307.30025999999998</v>
      </c>
      <c r="S77" t="s">
        <v>26</v>
      </c>
      <c r="T77" t="e">
        <f>-Inf</f>
        <v>#NAME?</v>
      </c>
      <c r="U77">
        <v>3.96E-3</v>
      </c>
      <c r="V77">
        <v>9.1599999999999997E-3</v>
      </c>
      <c r="W77">
        <v>8.0599999999999995E-3</v>
      </c>
      <c r="X77">
        <v>4.1900000000000001E-3</v>
      </c>
      <c r="Y77">
        <v>4.0600000000000002E-3</v>
      </c>
      <c r="Z77">
        <v>4.0000000000000001E-3</v>
      </c>
      <c r="AA77">
        <v>0</v>
      </c>
    </row>
    <row r="78" spans="1:27" x14ac:dyDescent="0.35">
      <c r="A78">
        <v>77.933059999999998</v>
      </c>
      <c r="B78">
        <v>21.836020000000001</v>
      </c>
      <c r="C78">
        <v>20.368469999999999</v>
      </c>
      <c r="D78">
        <v>20.233250000000002</v>
      </c>
      <c r="E78">
        <v>21.925519999999999</v>
      </c>
      <c r="F78">
        <v>5.0389999999999997E-2</v>
      </c>
      <c r="G78">
        <v>0</v>
      </c>
      <c r="H78">
        <v>3.16E-3</v>
      </c>
      <c r="I78">
        <v>0.87804000000000004</v>
      </c>
      <c r="J78">
        <v>0.14335000000000001</v>
      </c>
      <c r="K78">
        <v>-1.6920000000000001E-2</v>
      </c>
      <c r="L78">
        <v>2.2186499999999998</v>
      </c>
      <c r="M78">
        <v>5.3670000000000002E-2</v>
      </c>
      <c r="N78">
        <v>2.8500000000000001E-2</v>
      </c>
      <c r="O78">
        <v>259.14492999999999</v>
      </c>
      <c r="P78">
        <v>0.93381999999999998</v>
      </c>
      <c r="Q78">
        <v>904.71654999999998</v>
      </c>
      <c r="R78">
        <v>305.93707000000001</v>
      </c>
      <c r="S78" t="s">
        <v>26</v>
      </c>
      <c r="T78" t="e">
        <f>-Inf</f>
        <v>#NAME?</v>
      </c>
      <c r="U78">
        <v>3.96E-3</v>
      </c>
      <c r="V78">
        <v>9.1599999999999997E-3</v>
      </c>
      <c r="W78">
        <v>8.0800000000000004E-3</v>
      </c>
      <c r="X78">
        <v>4.1900000000000001E-3</v>
      </c>
      <c r="Y78">
        <v>4.0600000000000002E-3</v>
      </c>
      <c r="Z78">
        <v>4.0000000000000001E-3</v>
      </c>
      <c r="AA78">
        <v>0</v>
      </c>
    </row>
    <row r="79" spans="1:27" x14ac:dyDescent="0.35">
      <c r="A79">
        <v>78.935379999999995</v>
      </c>
      <c r="B79">
        <v>21.836980000000001</v>
      </c>
      <c r="C79">
        <v>20.36862</v>
      </c>
      <c r="D79">
        <v>20.23395</v>
      </c>
      <c r="E79">
        <v>21.925920000000001</v>
      </c>
      <c r="F79">
        <v>5.0709999999999998E-2</v>
      </c>
      <c r="G79">
        <v>0</v>
      </c>
      <c r="H79">
        <v>3.29E-3</v>
      </c>
      <c r="I79">
        <v>0.87444</v>
      </c>
      <c r="J79">
        <v>0.14868999999999999</v>
      </c>
      <c r="K79">
        <v>-1.804E-2</v>
      </c>
      <c r="L79">
        <v>2.2172999999999998</v>
      </c>
      <c r="M79">
        <v>5.5320000000000001E-2</v>
      </c>
      <c r="N79">
        <v>2.8570000000000002E-2</v>
      </c>
      <c r="O79">
        <v>258.08049</v>
      </c>
      <c r="P79">
        <v>0.97177000000000002</v>
      </c>
      <c r="Q79">
        <v>938.41265999999996</v>
      </c>
      <c r="R79">
        <v>307.86381</v>
      </c>
      <c r="S79" t="s">
        <v>26</v>
      </c>
      <c r="T79" t="e">
        <f>-Inf</f>
        <v>#NAME?</v>
      </c>
      <c r="U79">
        <v>3.96E-3</v>
      </c>
      <c r="V79">
        <v>9.1599999999999997E-3</v>
      </c>
      <c r="W79">
        <v>8.0599999999999995E-3</v>
      </c>
      <c r="X79">
        <v>4.1999999999999997E-3</v>
      </c>
      <c r="Y79">
        <v>4.0600000000000002E-3</v>
      </c>
      <c r="Z79">
        <v>4.0000000000000001E-3</v>
      </c>
      <c r="AA79">
        <v>0</v>
      </c>
    </row>
    <row r="80" spans="1:27" x14ac:dyDescent="0.35">
      <c r="A80">
        <v>79.938699999999997</v>
      </c>
      <c r="B80">
        <v>21.83709</v>
      </c>
      <c r="C80">
        <v>20.368110000000001</v>
      </c>
      <c r="D80">
        <v>20.23413</v>
      </c>
      <c r="E80">
        <v>21.927040000000002</v>
      </c>
      <c r="F80">
        <v>5.0169999999999999E-2</v>
      </c>
      <c r="G80">
        <v>0</v>
      </c>
      <c r="H80">
        <v>3.8800000000000002E-3</v>
      </c>
      <c r="I80">
        <v>0.87533000000000005</v>
      </c>
      <c r="J80">
        <v>0.14194000000000001</v>
      </c>
      <c r="K80">
        <v>-1.371E-2</v>
      </c>
      <c r="L80">
        <v>2.2158099999999998</v>
      </c>
      <c r="M80">
        <v>5.3409999999999999E-2</v>
      </c>
      <c r="N80">
        <v>2.8119999999999999E-2</v>
      </c>
      <c r="O80">
        <v>258.34473000000003</v>
      </c>
      <c r="P80">
        <v>1.1443700000000001</v>
      </c>
      <c r="Q80">
        <v>895.85368000000005</v>
      </c>
      <c r="R80">
        <v>304.58397000000002</v>
      </c>
      <c r="S80" t="s">
        <v>26</v>
      </c>
      <c r="T80" t="e">
        <f>-Inf</f>
        <v>#NAME?</v>
      </c>
      <c r="U80">
        <v>3.9699999999999996E-3</v>
      </c>
      <c r="V80">
        <v>9.1599999999999997E-3</v>
      </c>
      <c r="W80">
        <v>8.0599999999999995E-3</v>
      </c>
      <c r="X80">
        <v>4.1900000000000001E-3</v>
      </c>
      <c r="Y80">
        <v>4.0699999999999998E-3</v>
      </c>
      <c r="Z80">
        <v>4.0000000000000001E-3</v>
      </c>
      <c r="AA80">
        <v>0</v>
      </c>
    </row>
    <row r="81" spans="1:27" x14ac:dyDescent="0.35">
      <c r="A81">
        <v>80.942019999999999</v>
      </c>
      <c r="B81">
        <v>21.836359999999999</v>
      </c>
      <c r="C81">
        <v>20.36721</v>
      </c>
      <c r="D81">
        <v>20.23292</v>
      </c>
      <c r="E81">
        <v>21.92953</v>
      </c>
      <c r="F81">
        <v>5.0250000000000003E-2</v>
      </c>
      <c r="G81">
        <v>0</v>
      </c>
      <c r="H81">
        <v>3.3600000000000001E-3</v>
      </c>
      <c r="I81">
        <v>0.87597000000000003</v>
      </c>
      <c r="J81">
        <v>0.14699000000000001</v>
      </c>
      <c r="K81">
        <v>-1.7510000000000001E-2</v>
      </c>
      <c r="L81">
        <v>2.2196400000000001</v>
      </c>
      <c r="M81">
        <v>5.7290000000000001E-2</v>
      </c>
      <c r="N81">
        <v>2.8230000000000002E-2</v>
      </c>
      <c r="O81">
        <v>258.53336999999999</v>
      </c>
      <c r="P81">
        <v>0.99158000000000002</v>
      </c>
      <c r="Q81">
        <v>927.72193000000004</v>
      </c>
      <c r="R81">
        <v>305.04617999999999</v>
      </c>
      <c r="S81" t="s">
        <v>26</v>
      </c>
      <c r="T81" t="e">
        <f>-Inf</f>
        <v>#NAME?</v>
      </c>
      <c r="U81">
        <v>3.96E-3</v>
      </c>
      <c r="V81">
        <v>9.1699999999999993E-3</v>
      </c>
      <c r="W81">
        <v>8.0700000000000008E-3</v>
      </c>
      <c r="X81">
        <v>4.1900000000000001E-3</v>
      </c>
      <c r="Y81">
        <v>4.0600000000000002E-3</v>
      </c>
      <c r="Z81">
        <v>4.0000000000000001E-3</v>
      </c>
      <c r="AA81">
        <v>0</v>
      </c>
    </row>
    <row r="82" spans="1:27" x14ac:dyDescent="0.35">
      <c r="A82">
        <v>81.943340000000006</v>
      </c>
      <c r="B82">
        <v>21.837129999999998</v>
      </c>
      <c r="C82">
        <v>20.36796</v>
      </c>
      <c r="D82">
        <v>20.233689999999999</v>
      </c>
      <c r="E82">
        <v>21.931180000000001</v>
      </c>
      <c r="F82">
        <v>5.074E-2</v>
      </c>
      <c r="G82">
        <v>0</v>
      </c>
      <c r="H82">
        <v>3.0400000000000002E-3</v>
      </c>
      <c r="I82">
        <v>0.87492000000000003</v>
      </c>
      <c r="J82">
        <v>0.14748</v>
      </c>
      <c r="K82">
        <v>-1.9220000000000001E-2</v>
      </c>
      <c r="L82">
        <v>2.2168800000000002</v>
      </c>
      <c r="M82">
        <v>5.8029999999999998E-2</v>
      </c>
      <c r="N82">
        <v>2.8500000000000001E-2</v>
      </c>
      <c r="O82">
        <v>258.22404999999998</v>
      </c>
      <c r="P82">
        <v>0.89824999999999999</v>
      </c>
      <c r="Q82">
        <v>930.85945000000004</v>
      </c>
      <c r="R82">
        <v>308.02848999999998</v>
      </c>
      <c r="S82" t="s">
        <v>26</v>
      </c>
      <c r="T82" t="e">
        <f>-Inf</f>
        <v>#NAME?</v>
      </c>
      <c r="U82">
        <v>3.96E-3</v>
      </c>
      <c r="V82">
        <v>9.1599999999999997E-3</v>
      </c>
      <c r="W82">
        <v>8.0599999999999995E-3</v>
      </c>
      <c r="X82">
        <v>4.1999999999999997E-3</v>
      </c>
      <c r="Y82">
        <v>4.0600000000000002E-3</v>
      </c>
      <c r="Z82">
        <v>4.0000000000000001E-3</v>
      </c>
      <c r="AA82">
        <v>0</v>
      </c>
    </row>
    <row r="83" spans="1:27" x14ac:dyDescent="0.35">
      <c r="A83">
        <v>82.946659999999994</v>
      </c>
      <c r="B83">
        <v>21.837859999999999</v>
      </c>
      <c r="C83">
        <v>20.368590000000001</v>
      </c>
      <c r="D83">
        <v>20.233599999999999</v>
      </c>
      <c r="E83">
        <v>21.931719999999999</v>
      </c>
      <c r="F83">
        <v>5.0279999999999998E-2</v>
      </c>
      <c r="G83">
        <v>0</v>
      </c>
      <c r="H83">
        <v>2.6700000000000001E-3</v>
      </c>
      <c r="I83">
        <v>0.87819000000000003</v>
      </c>
      <c r="J83">
        <v>0.14574000000000001</v>
      </c>
      <c r="K83">
        <v>-1.711E-2</v>
      </c>
      <c r="L83">
        <v>2.2155900000000002</v>
      </c>
      <c r="M83">
        <v>5.722E-2</v>
      </c>
      <c r="N83">
        <v>2.8389999999999999E-2</v>
      </c>
      <c r="O83">
        <v>259.18831999999998</v>
      </c>
      <c r="P83">
        <v>0.78696999999999995</v>
      </c>
      <c r="Q83">
        <v>919.89467000000002</v>
      </c>
      <c r="R83">
        <v>305.23255</v>
      </c>
      <c r="S83" t="s">
        <v>26</v>
      </c>
      <c r="T83" t="e">
        <f>-Inf</f>
        <v>#NAME?</v>
      </c>
      <c r="U83">
        <v>3.96E-3</v>
      </c>
      <c r="V83">
        <v>9.1599999999999997E-3</v>
      </c>
      <c r="W83">
        <v>8.0800000000000004E-3</v>
      </c>
      <c r="X83">
        <v>4.1900000000000001E-3</v>
      </c>
      <c r="Y83">
        <v>4.0499999999999998E-3</v>
      </c>
      <c r="Z83">
        <v>4.0000000000000001E-3</v>
      </c>
      <c r="AA83">
        <v>0</v>
      </c>
    </row>
    <row r="84" spans="1:27" x14ac:dyDescent="0.35">
      <c r="A84">
        <v>83.949979999999996</v>
      </c>
      <c r="B84">
        <v>21.837</v>
      </c>
      <c r="C84">
        <v>20.368780000000001</v>
      </c>
      <c r="D84">
        <v>20.233239999999999</v>
      </c>
      <c r="E84">
        <v>21.931509999999999</v>
      </c>
      <c r="F84">
        <v>5.0130000000000001E-2</v>
      </c>
      <c r="G84">
        <v>0</v>
      </c>
      <c r="H84">
        <v>2.9399999999999999E-3</v>
      </c>
      <c r="I84">
        <v>0.87621000000000004</v>
      </c>
      <c r="J84">
        <v>0.14888999999999999</v>
      </c>
      <c r="K84">
        <v>-1.7840000000000002E-2</v>
      </c>
      <c r="L84">
        <v>2.21468</v>
      </c>
      <c r="M84">
        <v>5.8869999999999999E-2</v>
      </c>
      <c r="N84">
        <v>2.8420000000000001E-2</v>
      </c>
      <c r="O84">
        <v>258.60446000000002</v>
      </c>
      <c r="P84">
        <v>0.86870999999999998</v>
      </c>
      <c r="Q84">
        <v>939.76742000000002</v>
      </c>
      <c r="R84">
        <v>304.34514000000001</v>
      </c>
      <c r="S84" t="s">
        <v>26</v>
      </c>
      <c r="T84" t="e">
        <f>-Inf</f>
        <v>#NAME?</v>
      </c>
      <c r="U84">
        <v>3.96E-3</v>
      </c>
      <c r="V84">
        <v>9.1500000000000001E-3</v>
      </c>
      <c r="W84">
        <v>8.0700000000000008E-3</v>
      </c>
      <c r="X84">
        <v>4.1999999999999997E-3</v>
      </c>
      <c r="Y84">
        <v>4.0600000000000002E-3</v>
      </c>
      <c r="Z84">
        <v>4.0000000000000001E-3</v>
      </c>
      <c r="AA84">
        <v>0</v>
      </c>
    </row>
    <row r="85" spans="1:27" x14ac:dyDescent="0.35">
      <c r="A85">
        <v>84.951300000000003</v>
      </c>
      <c r="B85">
        <v>21.838100000000001</v>
      </c>
      <c r="C85">
        <v>20.368379999999998</v>
      </c>
      <c r="D85">
        <v>20.233339999999998</v>
      </c>
      <c r="E85">
        <v>21.931170000000002</v>
      </c>
      <c r="F85">
        <v>5.0930000000000003E-2</v>
      </c>
      <c r="G85">
        <v>0</v>
      </c>
      <c r="H85">
        <v>3.3999999999999998E-3</v>
      </c>
      <c r="I85">
        <v>0.87775000000000003</v>
      </c>
      <c r="J85">
        <v>0.14946999999999999</v>
      </c>
      <c r="K85">
        <v>-1.9990000000000001E-2</v>
      </c>
      <c r="L85">
        <v>2.2157499999999999</v>
      </c>
      <c r="M85">
        <v>5.8189999999999999E-2</v>
      </c>
      <c r="N85">
        <v>2.877E-2</v>
      </c>
      <c r="O85">
        <v>259.05928999999998</v>
      </c>
      <c r="P85">
        <v>1.0036099999999999</v>
      </c>
      <c r="Q85">
        <v>943.39421000000004</v>
      </c>
      <c r="R85">
        <v>309.19441</v>
      </c>
      <c r="S85" t="s">
        <v>26</v>
      </c>
      <c r="T85" t="e">
        <f>-Inf</f>
        <v>#NAME?</v>
      </c>
      <c r="U85">
        <v>3.96E-3</v>
      </c>
      <c r="V85">
        <v>9.1599999999999997E-3</v>
      </c>
      <c r="W85">
        <v>8.0700000000000008E-3</v>
      </c>
      <c r="X85">
        <v>4.1999999999999997E-3</v>
      </c>
      <c r="Y85">
        <v>4.0600000000000002E-3</v>
      </c>
      <c r="Z85">
        <v>4.0000000000000001E-3</v>
      </c>
      <c r="AA85">
        <v>0</v>
      </c>
    </row>
    <row r="86" spans="1:27" x14ac:dyDescent="0.35">
      <c r="A86">
        <v>85.954620000000006</v>
      </c>
      <c r="B86">
        <v>21.8386</v>
      </c>
      <c r="C86">
        <v>20.367509999999999</v>
      </c>
      <c r="D86">
        <v>20.234020000000001</v>
      </c>
      <c r="E86">
        <v>21.932510000000001</v>
      </c>
      <c r="F86">
        <v>5.0540000000000002E-2</v>
      </c>
      <c r="G86">
        <v>0</v>
      </c>
      <c r="H86">
        <v>3.5799999999999998E-3</v>
      </c>
      <c r="I86">
        <v>0.87687999999999999</v>
      </c>
      <c r="J86">
        <v>0.14080999999999999</v>
      </c>
      <c r="K86">
        <v>-1.891E-2</v>
      </c>
      <c r="L86">
        <v>2.2164899999999998</v>
      </c>
      <c r="M86">
        <v>5.5320000000000001E-2</v>
      </c>
      <c r="N86">
        <v>2.8219999999999999E-2</v>
      </c>
      <c r="O86">
        <v>258.80115999999998</v>
      </c>
      <c r="P86">
        <v>1.05565</v>
      </c>
      <c r="Q86">
        <v>888.77759000000003</v>
      </c>
      <c r="R86">
        <v>306.81608</v>
      </c>
      <c r="S86" t="s">
        <v>26</v>
      </c>
      <c r="T86" t="e">
        <f>-Inf</f>
        <v>#NAME?</v>
      </c>
      <c r="U86">
        <v>3.96E-3</v>
      </c>
      <c r="V86">
        <v>9.1599999999999997E-3</v>
      </c>
      <c r="W86">
        <v>8.0700000000000008E-3</v>
      </c>
      <c r="X86">
        <v>4.1900000000000001E-3</v>
      </c>
      <c r="Y86">
        <v>4.0699999999999998E-3</v>
      </c>
      <c r="Z86">
        <v>4.0000000000000001E-3</v>
      </c>
      <c r="AA86">
        <v>0</v>
      </c>
    </row>
    <row r="87" spans="1:27" x14ac:dyDescent="0.35">
      <c r="A87">
        <v>86.957930000000005</v>
      </c>
      <c r="B87">
        <v>21.841619999999999</v>
      </c>
      <c r="C87">
        <v>20.368680000000001</v>
      </c>
      <c r="D87">
        <v>20.233809999999998</v>
      </c>
      <c r="E87">
        <v>21.930109999999999</v>
      </c>
      <c r="F87">
        <v>4.956E-2</v>
      </c>
      <c r="G87">
        <v>0</v>
      </c>
      <c r="H87">
        <v>3.0799999999999998E-3</v>
      </c>
      <c r="I87">
        <v>0.87878999999999996</v>
      </c>
      <c r="J87">
        <v>0.14535000000000001</v>
      </c>
      <c r="K87">
        <v>-1.9130000000000001E-2</v>
      </c>
      <c r="L87">
        <v>2.2175400000000001</v>
      </c>
      <c r="M87">
        <v>5.3809999999999997E-2</v>
      </c>
      <c r="N87">
        <v>2.7959999999999999E-2</v>
      </c>
      <c r="O87">
        <v>259.36455999999998</v>
      </c>
      <c r="P87">
        <v>0.90802000000000005</v>
      </c>
      <c r="Q87">
        <v>917.45712000000003</v>
      </c>
      <c r="R87">
        <v>300.88413000000003</v>
      </c>
      <c r="S87" t="s">
        <v>26</v>
      </c>
      <c r="T87" t="e">
        <f>-Inf</f>
        <v>#NAME?</v>
      </c>
      <c r="U87">
        <v>3.96E-3</v>
      </c>
      <c r="V87">
        <v>9.1599999999999997E-3</v>
      </c>
      <c r="W87">
        <v>8.0800000000000004E-3</v>
      </c>
      <c r="X87">
        <v>4.1900000000000001E-3</v>
      </c>
      <c r="Y87">
        <v>4.0600000000000002E-3</v>
      </c>
      <c r="Z87">
        <v>4.0000000000000001E-3</v>
      </c>
      <c r="AA87">
        <v>0</v>
      </c>
    </row>
    <row r="88" spans="1:27" x14ac:dyDescent="0.35">
      <c r="A88">
        <v>87.95926</v>
      </c>
      <c r="B88">
        <v>21.842870000000001</v>
      </c>
      <c r="C88">
        <v>20.368559999999999</v>
      </c>
      <c r="D88">
        <v>20.23423</v>
      </c>
      <c r="E88">
        <v>21.932659999999998</v>
      </c>
      <c r="F88">
        <v>5.0389999999999997E-2</v>
      </c>
      <c r="G88">
        <v>0</v>
      </c>
      <c r="H88">
        <v>3.7200000000000002E-3</v>
      </c>
      <c r="I88">
        <v>0.87673000000000001</v>
      </c>
      <c r="J88">
        <v>0.14341999999999999</v>
      </c>
      <c r="K88">
        <v>-1.5689999999999999E-2</v>
      </c>
      <c r="L88">
        <v>2.2187000000000001</v>
      </c>
      <c r="M88">
        <v>5.3870000000000001E-2</v>
      </c>
      <c r="N88">
        <v>2.8309999999999998E-2</v>
      </c>
      <c r="O88">
        <v>258.75751000000002</v>
      </c>
      <c r="P88">
        <v>1.0977300000000001</v>
      </c>
      <c r="Q88">
        <v>905.27578000000005</v>
      </c>
      <c r="R88">
        <v>305.92086</v>
      </c>
      <c r="S88" t="s">
        <v>26</v>
      </c>
      <c r="T88" t="e">
        <f>-Inf</f>
        <v>#NAME?</v>
      </c>
      <c r="U88">
        <v>3.9699999999999996E-3</v>
      </c>
      <c r="V88">
        <v>9.1599999999999997E-3</v>
      </c>
      <c r="W88">
        <v>8.0700000000000008E-3</v>
      </c>
      <c r="X88">
        <v>4.1900000000000001E-3</v>
      </c>
      <c r="Y88">
        <v>4.0699999999999998E-3</v>
      </c>
      <c r="Z88">
        <v>4.0000000000000001E-3</v>
      </c>
      <c r="AA88">
        <v>0</v>
      </c>
    </row>
    <row r="89" spans="1:27" x14ac:dyDescent="0.35">
      <c r="A89">
        <v>88.962569999999999</v>
      </c>
      <c r="B89">
        <v>21.843810000000001</v>
      </c>
      <c r="C89">
        <v>20.368459999999999</v>
      </c>
      <c r="D89">
        <v>20.23451</v>
      </c>
      <c r="E89">
        <v>21.93431</v>
      </c>
      <c r="F89">
        <v>5.0229999999999997E-2</v>
      </c>
      <c r="G89">
        <v>0</v>
      </c>
      <c r="H89">
        <v>3.46E-3</v>
      </c>
      <c r="I89">
        <v>0.87626000000000004</v>
      </c>
      <c r="J89">
        <v>0.14026</v>
      </c>
      <c r="K89">
        <v>-1.831E-2</v>
      </c>
      <c r="L89">
        <v>2.21339</v>
      </c>
      <c r="M89">
        <v>5.3100000000000001E-2</v>
      </c>
      <c r="N89">
        <v>2.8150000000000001E-2</v>
      </c>
      <c r="O89">
        <v>258.61736999999999</v>
      </c>
      <c r="P89">
        <v>1.0200899999999999</v>
      </c>
      <c r="Q89">
        <v>885.40373</v>
      </c>
      <c r="R89">
        <v>304.98536000000001</v>
      </c>
      <c r="S89" t="s">
        <v>26</v>
      </c>
      <c r="T89" t="e">
        <f>-Inf</f>
        <v>#NAME?</v>
      </c>
      <c r="U89">
        <v>3.96E-3</v>
      </c>
      <c r="V89">
        <v>9.1500000000000001E-3</v>
      </c>
      <c r="W89">
        <v>8.0700000000000008E-3</v>
      </c>
      <c r="X89">
        <v>4.1900000000000001E-3</v>
      </c>
      <c r="Y89">
        <v>4.0699999999999998E-3</v>
      </c>
      <c r="Z89">
        <v>4.0000000000000001E-3</v>
      </c>
      <c r="AA89">
        <v>0</v>
      </c>
    </row>
    <row r="90" spans="1:27" x14ac:dyDescent="0.35">
      <c r="A90">
        <v>89.965890000000002</v>
      </c>
      <c r="B90">
        <v>21.846620000000001</v>
      </c>
      <c r="C90">
        <v>20.369119999999999</v>
      </c>
      <c r="D90">
        <v>20.233899999999998</v>
      </c>
      <c r="E90">
        <v>21.936199999999999</v>
      </c>
      <c r="F90">
        <v>5.0340000000000003E-2</v>
      </c>
      <c r="G90">
        <v>0</v>
      </c>
      <c r="H90">
        <v>2.7299999999999998E-3</v>
      </c>
      <c r="I90">
        <v>0.87543000000000004</v>
      </c>
      <c r="J90">
        <v>0.15068000000000001</v>
      </c>
      <c r="K90">
        <v>-1.9019999999999999E-2</v>
      </c>
      <c r="L90">
        <v>2.2120199999999999</v>
      </c>
      <c r="M90">
        <v>5.6469999999999999E-2</v>
      </c>
      <c r="N90">
        <v>2.8479999999999998E-2</v>
      </c>
      <c r="O90">
        <v>258.37346000000002</v>
      </c>
      <c r="P90">
        <v>0.80686000000000002</v>
      </c>
      <c r="Q90">
        <v>951.23680999999999</v>
      </c>
      <c r="R90">
        <v>305.63434000000001</v>
      </c>
      <c r="S90" t="s">
        <v>26</v>
      </c>
      <c r="T90" t="e">
        <f>-Inf</f>
        <v>#NAME?</v>
      </c>
      <c r="U90">
        <v>3.96E-3</v>
      </c>
      <c r="V90">
        <v>9.1500000000000001E-3</v>
      </c>
      <c r="W90">
        <v>8.0599999999999995E-3</v>
      </c>
      <c r="X90">
        <v>4.1999999999999997E-3</v>
      </c>
      <c r="Y90">
        <v>4.0499999999999998E-3</v>
      </c>
      <c r="Z90">
        <v>4.0000000000000001E-3</v>
      </c>
      <c r="AA90">
        <v>0</v>
      </c>
    </row>
    <row r="91" spans="1:27" x14ac:dyDescent="0.35">
      <c r="A91">
        <v>90.967209999999994</v>
      </c>
      <c r="B91">
        <v>21.84525</v>
      </c>
      <c r="C91">
        <v>20.368480000000002</v>
      </c>
      <c r="D91">
        <v>20.234739999999999</v>
      </c>
      <c r="E91">
        <v>21.939579999999999</v>
      </c>
      <c r="F91">
        <v>5.033E-2</v>
      </c>
      <c r="G91">
        <v>0</v>
      </c>
      <c r="H91">
        <v>3.7299999999999998E-3</v>
      </c>
      <c r="I91">
        <v>0.87483999999999995</v>
      </c>
      <c r="J91">
        <v>0.14618999999999999</v>
      </c>
      <c r="K91">
        <v>-1.8429999999999998E-2</v>
      </c>
      <c r="L91">
        <v>2.21332</v>
      </c>
      <c r="M91">
        <v>5.7689999999999998E-2</v>
      </c>
      <c r="N91">
        <v>2.8160000000000001E-2</v>
      </c>
      <c r="O91">
        <v>258.19990000000001</v>
      </c>
      <c r="P91">
        <v>1.0993999999999999</v>
      </c>
      <c r="Q91">
        <v>922.86438999999996</v>
      </c>
      <c r="R91">
        <v>305.56097</v>
      </c>
      <c r="S91" t="s">
        <v>26</v>
      </c>
      <c r="T91" t="e">
        <f>-Inf</f>
        <v>#NAME?</v>
      </c>
      <c r="U91">
        <v>3.96E-3</v>
      </c>
      <c r="V91">
        <v>9.1500000000000001E-3</v>
      </c>
      <c r="W91">
        <v>8.0599999999999995E-3</v>
      </c>
      <c r="X91">
        <v>4.1900000000000001E-3</v>
      </c>
      <c r="Y91">
        <v>4.0699999999999998E-3</v>
      </c>
      <c r="Z91">
        <v>4.0000000000000001E-3</v>
      </c>
      <c r="AA91">
        <v>0</v>
      </c>
    </row>
    <row r="92" spans="1:27" x14ac:dyDescent="0.35">
      <c r="A92">
        <v>91.97045</v>
      </c>
      <c r="B92">
        <v>21.846520000000002</v>
      </c>
      <c r="C92">
        <v>20.36928</v>
      </c>
      <c r="D92">
        <v>20.234349999999999</v>
      </c>
      <c r="E92">
        <v>21.939119999999999</v>
      </c>
      <c r="F92">
        <v>5.0220000000000001E-2</v>
      </c>
      <c r="G92">
        <v>0</v>
      </c>
      <c r="H92">
        <v>3.2599999999999999E-3</v>
      </c>
      <c r="I92">
        <v>0.87783999999999995</v>
      </c>
      <c r="J92">
        <v>0.15476000000000001</v>
      </c>
      <c r="K92">
        <v>-1.772E-2</v>
      </c>
      <c r="L92">
        <v>2.22235</v>
      </c>
      <c r="M92">
        <v>5.9950000000000003E-2</v>
      </c>
      <c r="N92">
        <v>2.835E-2</v>
      </c>
      <c r="O92">
        <v>259.08336000000003</v>
      </c>
      <c r="P92">
        <v>0.96348</v>
      </c>
      <c r="Q92">
        <v>977.00183000000004</v>
      </c>
      <c r="R92">
        <v>304.89643999999998</v>
      </c>
      <c r="S92" t="s">
        <v>26</v>
      </c>
      <c r="T92" t="e">
        <f>-Inf</f>
        <v>#NAME?</v>
      </c>
      <c r="U92">
        <v>3.96E-3</v>
      </c>
      <c r="V92">
        <v>9.1699999999999993E-3</v>
      </c>
      <c r="W92">
        <v>8.0700000000000008E-3</v>
      </c>
      <c r="X92">
        <v>4.1999999999999997E-3</v>
      </c>
      <c r="Y92">
        <v>4.0600000000000002E-3</v>
      </c>
      <c r="Z92">
        <v>4.0000000000000001E-3</v>
      </c>
      <c r="AA92">
        <v>0</v>
      </c>
    </row>
    <row r="93" spans="1:27" x14ac:dyDescent="0.35">
      <c r="A93">
        <v>92.971230000000006</v>
      </c>
      <c r="B93">
        <v>21.846219999999999</v>
      </c>
      <c r="C93">
        <v>20.368760000000002</v>
      </c>
      <c r="D93">
        <v>20.234110000000001</v>
      </c>
      <c r="E93">
        <v>21.9405</v>
      </c>
      <c r="F93">
        <v>5.1220000000000002E-2</v>
      </c>
      <c r="G93">
        <v>0</v>
      </c>
      <c r="H93">
        <v>3.4099999999999998E-3</v>
      </c>
      <c r="I93">
        <v>0.87649999999999995</v>
      </c>
      <c r="J93">
        <v>0.14571999999999999</v>
      </c>
      <c r="K93">
        <v>-1.3769999999999999E-2</v>
      </c>
      <c r="L93">
        <v>2.21814</v>
      </c>
      <c r="M93">
        <v>5.747E-2</v>
      </c>
      <c r="N93">
        <v>2.8850000000000001E-2</v>
      </c>
      <c r="O93">
        <v>258.69033000000002</v>
      </c>
      <c r="P93">
        <v>1.00509</v>
      </c>
      <c r="Q93">
        <v>919.96857999999997</v>
      </c>
      <c r="R93">
        <v>310.95075000000003</v>
      </c>
      <c r="S93" t="s">
        <v>26</v>
      </c>
      <c r="T93" t="e">
        <f>-Inf</f>
        <v>#NAME?</v>
      </c>
      <c r="U93">
        <v>3.9699999999999996E-3</v>
      </c>
      <c r="V93">
        <v>9.1599999999999997E-3</v>
      </c>
      <c r="W93">
        <v>8.0700000000000008E-3</v>
      </c>
      <c r="X93">
        <v>4.1900000000000001E-3</v>
      </c>
      <c r="Y93">
        <v>4.0600000000000002E-3</v>
      </c>
      <c r="Z93">
        <v>4.0000000000000001E-3</v>
      </c>
      <c r="AA93">
        <v>0</v>
      </c>
    </row>
    <row r="94" spans="1:27" x14ac:dyDescent="0.35">
      <c r="A94">
        <v>93.971080000000001</v>
      </c>
      <c r="B94">
        <v>21.845690000000001</v>
      </c>
      <c r="C94">
        <v>20.36835</v>
      </c>
      <c r="D94">
        <v>20.233809999999998</v>
      </c>
      <c r="E94">
        <v>21.94032</v>
      </c>
      <c r="F94">
        <v>5.0290000000000001E-2</v>
      </c>
      <c r="G94">
        <v>0</v>
      </c>
      <c r="H94">
        <v>2.8900000000000002E-3</v>
      </c>
      <c r="I94">
        <v>0.87597000000000003</v>
      </c>
      <c r="J94">
        <v>0.14509</v>
      </c>
      <c r="K94">
        <v>-1.9369999999999998E-2</v>
      </c>
      <c r="L94">
        <v>2.2169400000000001</v>
      </c>
      <c r="M94">
        <v>5.7439999999999998E-2</v>
      </c>
      <c r="N94">
        <v>2.8309999999999998E-2</v>
      </c>
      <c r="O94">
        <v>258.53134999999997</v>
      </c>
      <c r="P94">
        <v>0.85397999999999996</v>
      </c>
      <c r="Q94">
        <v>915.99261000000001</v>
      </c>
      <c r="R94">
        <v>305.34813000000003</v>
      </c>
      <c r="S94" t="s">
        <v>26</v>
      </c>
      <c r="T94" t="e">
        <f>-Inf</f>
        <v>#NAME?</v>
      </c>
      <c r="U94">
        <v>3.96E-3</v>
      </c>
      <c r="V94">
        <v>9.1599999999999997E-3</v>
      </c>
      <c r="W94">
        <v>8.0700000000000008E-3</v>
      </c>
      <c r="X94">
        <v>4.1900000000000001E-3</v>
      </c>
      <c r="Y94">
        <v>4.0600000000000002E-3</v>
      </c>
      <c r="Z94">
        <v>4.0000000000000001E-3</v>
      </c>
      <c r="AA94">
        <v>0</v>
      </c>
    </row>
    <row r="95" spans="1:27" x14ac:dyDescent="0.35">
      <c r="A95">
        <v>94.972629999999995</v>
      </c>
      <c r="B95">
        <v>21.846219999999999</v>
      </c>
      <c r="C95">
        <v>20.368950000000002</v>
      </c>
      <c r="D95">
        <v>20.234359999999999</v>
      </c>
      <c r="E95">
        <v>21.940100000000001</v>
      </c>
      <c r="F95">
        <v>5.042E-2</v>
      </c>
      <c r="G95">
        <v>0</v>
      </c>
      <c r="H95">
        <v>3.5699999999999998E-3</v>
      </c>
      <c r="I95">
        <v>0.87829000000000002</v>
      </c>
      <c r="J95">
        <v>0.14763999999999999</v>
      </c>
      <c r="K95">
        <v>-1.975E-2</v>
      </c>
      <c r="L95">
        <v>2.2152099999999999</v>
      </c>
      <c r="M95">
        <v>5.7979999999999997E-2</v>
      </c>
      <c r="N95">
        <v>2.8389999999999999E-2</v>
      </c>
      <c r="O95">
        <v>259.2165</v>
      </c>
      <c r="P95">
        <v>1.0544899999999999</v>
      </c>
      <c r="Q95">
        <v>932.05951000000005</v>
      </c>
      <c r="R95">
        <v>306.12905999999998</v>
      </c>
      <c r="S95" t="s">
        <v>26</v>
      </c>
      <c r="T95" t="e">
        <f>-Inf</f>
        <v>#NAME?</v>
      </c>
      <c r="U95">
        <v>3.96E-3</v>
      </c>
      <c r="V95">
        <v>9.1500000000000001E-3</v>
      </c>
      <c r="W95">
        <v>8.0800000000000004E-3</v>
      </c>
      <c r="X95">
        <v>4.1999999999999997E-3</v>
      </c>
      <c r="Y95">
        <v>4.0699999999999998E-3</v>
      </c>
      <c r="Z95">
        <v>4.0000000000000001E-3</v>
      </c>
      <c r="AA95">
        <v>0</v>
      </c>
    </row>
    <row r="96" spans="1:27" x14ac:dyDescent="0.35">
      <c r="A96">
        <v>95.973339999999993</v>
      </c>
      <c r="B96">
        <v>21.84731</v>
      </c>
      <c r="C96">
        <v>20.369240000000001</v>
      </c>
      <c r="D96">
        <v>20.2349</v>
      </c>
      <c r="E96">
        <v>21.941739999999999</v>
      </c>
      <c r="F96">
        <v>4.9799999999999997E-2</v>
      </c>
      <c r="G96">
        <v>0</v>
      </c>
      <c r="H96">
        <v>3.2299999999999998E-3</v>
      </c>
      <c r="I96">
        <v>0.87646999999999997</v>
      </c>
      <c r="J96">
        <v>0.13949</v>
      </c>
      <c r="K96">
        <v>-1.426E-2</v>
      </c>
      <c r="L96">
        <v>2.2176300000000002</v>
      </c>
      <c r="M96">
        <v>5.5100000000000003E-2</v>
      </c>
      <c r="N96">
        <v>2.7990000000000001E-2</v>
      </c>
      <c r="O96">
        <v>258.68095</v>
      </c>
      <c r="P96">
        <v>0.95328000000000002</v>
      </c>
      <c r="Q96">
        <v>880.67070999999999</v>
      </c>
      <c r="R96">
        <v>302.37254000000001</v>
      </c>
      <c r="S96" t="s">
        <v>26</v>
      </c>
      <c r="T96" t="e">
        <f>-Inf</f>
        <v>#NAME?</v>
      </c>
      <c r="U96">
        <v>3.9699999999999996E-3</v>
      </c>
      <c r="V96">
        <v>9.1599999999999997E-3</v>
      </c>
      <c r="W96">
        <v>8.0700000000000008E-3</v>
      </c>
      <c r="X96">
        <v>4.1799999999999997E-3</v>
      </c>
      <c r="Y96">
        <v>4.0600000000000002E-3</v>
      </c>
      <c r="Z96">
        <v>4.0000000000000001E-3</v>
      </c>
      <c r="AA96">
        <v>0</v>
      </c>
    </row>
    <row r="97" spans="1:27" x14ac:dyDescent="0.35">
      <c r="A97">
        <v>96.974500000000006</v>
      </c>
      <c r="B97">
        <v>21.847850000000001</v>
      </c>
      <c r="C97">
        <v>20.369219999999999</v>
      </c>
      <c r="D97">
        <v>20.234580000000001</v>
      </c>
      <c r="E97">
        <v>21.942419999999998</v>
      </c>
      <c r="F97">
        <v>5.0349999999999999E-2</v>
      </c>
      <c r="G97">
        <v>0</v>
      </c>
      <c r="H97">
        <v>3.48E-3</v>
      </c>
      <c r="I97">
        <v>0.87687999999999999</v>
      </c>
      <c r="J97">
        <v>0.14208000000000001</v>
      </c>
      <c r="K97">
        <v>-1.7160000000000002E-2</v>
      </c>
      <c r="L97">
        <v>2.2186499999999998</v>
      </c>
      <c r="M97">
        <v>5.6210000000000003E-2</v>
      </c>
      <c r="N97">
        <v>2.836E-2</v>
      </c>
      <c r="O97">
        <v>258.79993999999999</v>
      </c>
      <c r="P97">
        <v>1.0263</v>
      </c>
      <c r="Q97">
        <v>897.01558999999997</v>
      </c>
      <c r="R97">
        <v>305.69213999999999</v>
      </c>
      <c r="S97" t="s">
        <v>26</v>
      </c>
      <c r="T97" t="e">
        <f>-Inf</f>
        <v>#NAME?</v>
      </c>
      <c r="U97">
        <v>3.96E-3</v>
      </c>
      <c r="V97">
        <v>9.1599999999999997E-3</v>
      </c>
      <c r="W97">
        <v>8.0700000000000008E-3</v>
      </c>
      <c r="X97">
        <v>4.1900000000000001E-3</v>
      </c>
      <c r="Y97">
        <v>4.0699999999999998E-3</v>
      </c>
      <c r="Z97">
        <v>4.0000000000000001E-3</v>
      </c>
      <c r="AA97">
        <v>0</v>
      </c>
    </row>
    <row r="98" spans="1:27" x14ac:dyDescent="0.35">
      <c r="A98">
        <v>97.975840000000005</v>
      </c>
      <c r="B98">
        <v>21.84759</v>
      </c>
      <c r="C98">
        <v>20.36966</v>
      </c>
      <c r="D98">
        <v>20.235140000000001</v>
      </c>
      <c r="E98">
        <v>21.94228</v>
      </c>
      <c r="F98">
        <v>5.0029999999999998E-2</v>
      </c>
      <c r="G98">
        <v>0</v>
      </c>
      <c r="H98">
        <v>3.1199999999999999E-3</v>
      </c>
      <c r="I98">
        <v>0.87339999999999995</v>
      </c>
      <c r="J98">
        <v>0.14982999999999999</v>
      </c>
      <c r="K98">
        <v>-1.455E-2</v>
      </c>
      <c r="L98">
        <v>2.21733</v>
      </c>
      <c r="M98">
        <v>5.935E-2</v>
      </c>
      <c r="N98">
        <v>2.8150000000000001E-2</v>
      </c>
      <c r="O98">
        <v>257.77339999999998</v>
      </c>
      <c r="P98">
        <v>0.92135999999999996</v>
      </c>
      <c r="Q98">
        <v>945.91710999999998</v>
      </c>
      <c r="R98">
        <v>303.77708000000001</v>
      </c>
      <c r="S98" t="s">
        <v>26</v>
      </c>
      <c r="T98" t="e">
        <f>-Inf</f>
        <v>#NAME?</v>
      </c>
      <c r="U98">
        <v>3.9699999999999996E-3</v>
      </c>
      <c r="V98">
        <v>9.1599999999999997E-3</v>
      </c>
      <c r="W98">
        <v>8.0499999999999999E-3</v>
      </c>
      <c r="X98">
        <v>4.1999999999999997E-3</v>
      </c>
      <c r="Y98">
        <v>4.0600000000000002E-3</v>
      </c>
      <c r="Z98">
        <v>4.0000000000000001E-3</v>
      </c>
      <c r="AA98">
        <v>0</v>
      </c>
    </row>
    <row r="99" spans="1:27" x14ac:dyDescent="0.35">
      <c r="A99">
        <v>98.977199999999996</v>
      </c>
      <c r="B99">
        <v>21.849250000000001</v>
      </c>
      <c r="C99">
        <v>20.369299999999999</v>
      </c>
      <c r="D99">
        <v>20.234120000000001</v>
      </c>
      <c r="E99">
        <v>21.941389999999998</v>
      </c>
      <c r="F99">
        <v>5.0639999999999998E-2</v>
      </c>
      <c r="G99">
        <v>0</v>
      </c>
      <c r="H99">
        <v>3.3E-3</v>
      </c>
      <c r="I99">
        <v>0.87856000000000001</v>
      </c>
      <c r="J99">
        <v>0.13977999999999999</v>
      </c>
      <c r="K99">
        <v>-1.8259999999999998E-2</v>
      </c>
      <c r="L99">
        <v>2.21732</v>
      </c>
      <c r="M99">
        <v>5.3879999999999997E-2</v>
      </c>
      <c r="N99">
        <v>2.8639999999999999E-2</v>
      </c>
      <c r="O99">
        <v>259.29653000000002</v>
      </c>
      <c r="P99">
        <v>0.97384000000000004</v>
      </c>
      <c r="Q99">
        <v>882.49657000000002</v>
      </c>
      <c r="R99">
        <v>307.47987000000001</v>
      </c>
      <c r="S99" t="s">
        <v>26</v>
      </c>
      <c r="T99" t="e">
        <f>-Inf</f>
        <v>#NAME?</v>
      </c>
      <c r="U99">
        <v>3.96E-3</v>
      </c>
      <c r="V99">
        <v>9.1599999999999997E-3</v>
      </c>
      <c r="W99">
        <v>8.0800000000000004E-3</v>
      </c>
      <c r="X99">
        <v>4.1799999999999997E-3</v>
      </c>
      <c r="Y99">
        <v>4.0600000000000002E-3</v>
      </c>
      <c r="Z99">
        <v>4.0000000000000001E-3</v>
      </c>
      <c r="AA99">
        <v>0</v>
      </c>
    </row>
    <row r="100" spans="1:27" x14ac:dyDescent="0.35">
      <c r="A100">
        <v>99.98048</v>
      </c>
      <c r="B100">
        <v>21.850380000000001</v>
      </c>
      <c r="C100">
        <v>20.36956</v>
      </c>
      <c r="D100">
        <v>20.23452</v>
      </c>
      <c r="E100">
        <v>21.939889999999998</v>
      </c>
      <c r="F100">
        <v>5.0729999999999997E-2</v>
      </c>
      <c r="G100">
        <v>0</v>
      </c>
      <c r="H100">
        <v>3.0400000000000002E-3</v>
      </c>
      <c r="I100">
        <v>0.87439999999999996</v>
      </c>
      <c r="J100">
        <v>0.14097000000000001</v>
      </c>
      <c r="K100">
        <v>-1.9539999999999998E-2</v>
      </c>
      <c r="L100">
        <v>2.2183799999999998</v>
      </c>
      <c r="M100">
        <v>5.2780000000000001E-2</v>
      </c>
      <c r="N100">
        <v>2.8660000000000001E-2</v>
      </c>
      <c r="O100">
        <v>258.06903999999997</v>
      </c>
      <c r="P100">
        <v>0.89686999999999995</v>
      </c>
      <c r="Q100">
        <v>890.0027</v>
      </c>
      <c r="R100">
        <v>307.98412000000002</v>
      </c>
      <c r="S100" t="s">
        <v>26</v>
      </c>
      <c r="T100" t="e">
        <f>-Inf</f>
        <v>#NAME?</v>
      </c>
      <c r="U100">
        <v>3.96E-3</v>
      </c>
      <c r="V100">
        <v>9.1599999999999997E-3</v>
      </c>
      <c r="W100">
        <v>8.0599999999999995E-3</v>
      </c>
      <c r="X100">
        <v>4.1900000000000001E-3</v>
      </c>
      <c r="Y100">
        <v>4.0600000000000002E-3</v>
      </c>
      <c r="Z100">
        <v>4.0000000000000001E-3</v>
      </c>
      <c r="AA100">
        <v>0</v>
      </c>
    </row>
    <row r="101" spans="1:27" x14ac:dyDescent="0.35">
      <c r="A101">
        <v>100.98316</v>
      </c>
      <c r="B101">
        <v>21.851479999999999</v>
      </c>
      <c r="C101">
        <v>20.368960000000001</v>
      </c>
      <c r="D101">
        <v>20.23488</v>
      </c>
      <c r="E101">
        <v>21.943930000000002</v>
      </c>
      <c r="F101">
        <v>5.0029999999999998E-2</v>
      </c>
      <c r="G101">
        <v>0</v>
      </c>
      <c r="H101">
        <v>2.66E-3</v>
      </c>
      <c r="I101">
        <v>0.87522</v>
      </c>
      <c r="J101">
        <v>0.14557999999999999</v>
      </c>
      <c r="K101">
        <v>-1.779E-2</v>
      </c>
      <c r="L101">
        <v>2.2145100000000002</v>
      </c>
      <c r="M101">
        <v>5.6300000000000003E-2</v>
      </c>
      <c r="N101">
        <v>2.8060000000000002E-2</v>
      </c>
      <c r="O101">
        <v>258.31254999999999</v>
      </c>
      <c r="P101">
        <v>0.78486</v>
      </c>
      <c r="Q101">
        <v>919.14291000000003</v>
      </c>
      <c r="R101">
        <v>303.76686999999998</v>
      </c>
      <c r="S101" t="s">
        <v>26</v>
      </c>
      <c r="T101" t="e">
        <f>-Inf</f>
        <v>#NAME?</v>
      </c>
      <c r="U101">
        <v>3.96E-3</v>
      </c>
      <c r="V101">
        <v>9.1500000000000001E-3</v>
      </c>
      <c r="W101">
        <v>8.0599999999999995E-3</v>
      </c>
      <c r="X101">
        <v>4.1900000000000001E-3</v>
      </c>
      <c r="Y101">
        <v>4.0499999999999998E-3</v>
      </c>
      <c r="Z101">
        <v>4.0000000000000001E-3</v>
      </c>
      <c r="AA101">
        <v>0</v>
      </c>
    </row>
    <row r="102" spans="1:27" x14ac:dyDescent="0.35">
      <c r="A102">
        <v>101.98522</v>
      </c>
      <c r="B102">
        <v>21.851140000000001</v>
      </c>
      <c r="C102">
        <v>20.369430000000001</v>
      </c>
      <c r="D102">
        <v>20.235379999999999</v>
      </c>
      <c r="E102">
        <v>21.94538</v>
      </c>
      <c r="F102">
        <v>4.9979999999999997E-2</v>
      </c>
      <c r="G102">
        <v>0</v>
      </c>
      <c r="H102">
        <v>3.62E-3</v>
      </c>
      <c r="I102">
        <v>0.87558000000000002</v>
      </c>
      <c r="J102">
        <v>0.14616000000000001</v>
      </c>
      <c r="K102">
        <v>-1.537E-2</v>
      </c>
      <c r="L102">
        <v>2.2207300000000001</v>
      </c>
      <c r="M102">
        <v>5.7619999999999998E-2</v>
      </c>
      <c r="N102">
        <v>2.8029999999999999E-2</v>
      </c>
      <c r="O102">
        <v>258.41714999999999</v>
      </c>
      <c r="P102">
        <v>1.0686</v>
      </c>
      <c r="Q102">
        <v>922.82992999999999</v>
      </c>
      <c r="R102">
        <v>303.45895000000002</v>
      </c>
      <c r="S102" t="s">
        <v>26</v>
      </c>
      <c r="T102" t="e">
        <f>-Inf</f>
        <v>#NAME?</v>
      </c>
      <c r="U102">
        <v>3.9699999999999996E-3</v>
      </c>
      <c r="V102">
        <v>9.1699999999999993E-3</v>
      </c>
      <c r="W102">
        <v>8.0599999999999995E-3</v>
      </c>
      <c r="X102">
        <v>4.1900000000000001E-3</v>
      </c>
      <c r="Y102">
        <v>4.0699999999999998E-3</v>
      </c>
      <c r="Z102">
        <v>4.0000000000000001E-3</v>
      </c>
      <c r="AA102">
        <v>0</v>
      </c>
    </row>
    <row r="103" spans="1:27" x14ac:dyDescent="0.35">
      <c r="A103">
        <v>102.98650000000001</v>
      </c>
      <c r="B103">
        <v>21.852150000000002</v>
      </c>
      <c r="C103">
        <v>20.369789999999998</v>
      </c>
      <c r="D103">
        <v>20.234670000000001</v>
      </c>
      <c r="E103">
        <v>21.945979999999999</v>
      </c>
      <c r="F103">
        <v>5.0209999999999998E-2</v>
      </c>
      <c r="G103">
        <v>0</v>
      </c>
      <c r="H103">
        <v>3.7399999999999998E-3</v>
      </c>
      <c r="I103">
        <v>0.87756999999999996</v>
      </c>
      <c r="J103">
        <v>0.14013999999999999</v>
      </c>
      <c r="K103">
        <v>-1.6219999999999998E-2</v>
      </c>
      <c r="L103">
        <v>2.2197499999999999</v>
      </c>
      <c r="M103">
        <v>5.5E-2</v>
      </c>
      <c r="N103">
        <v>2.8379999999999999E-2</v>
      </c>
      <c r="O103">
        <v>259.00544000000002</v>
      </c>
      <c r="P103">
        <v>1.1031599999999999</v>
      </c>
      <c r="Q103">
        <v>884.82961</v>
      </c>
      <c r="R103">
        <v>304.86344000000003</v>
      </c>
      <c r="S103" t="s">
        <v>26</v>
      </c>
      <c r="T103" t="e">
        <f>-Inf</f>
        <v>#NAME?</v>
      </c>
      <c r="U103">
        <v>3.96E-3</v>
      </c>
      <c r="V103">
        <v>9.1699999999999993E-3</v>
      </c>
      <c r="W103">
        <v>8.0700000000000008E-3</v>
      </c>
      <c r="X103">
        <v>4.1900000000000001E-3</v>
      </c>
      <c r="Y103">
        <v>4.0699999999999998E-3</v>
      </c>
      <c r="Z103">
        <v>4.0000000000000001E-3</v>
      </c>
      <c r="AA103">
        <v>0</v>
      </c>
    </row>
    <row r="104" spans="1:27" x14ac:dyDescent="0.35">
      <c r="A104">
        <v>103.98804</v>
      </c>
      <c r="B104">
        <v>21.853159999999999</v>
      </c>
      <c r="C104">
        <v>20.368939999999998</v>
      </c>
      <c r="D104">
        <v>20.235150000000001</v>
      </c>
      <c r="E104">
        <v>21.94557</v>
      </c>
      <c r="F104">
        <v>5.0639999999999998E-2</v>
      </c>
      <c r="G104">
        <v>0</v>
      </c>
      <c r="H104">
        <v>3.5599999999999998E-3</v>
      </c>
      <c r="I104">
        <v>0.87580000000000002</v>
      </c>
      <c r="J104">
        <v>0.14605000000000001</v>
      </c>
      <c r="K104">
        <v>-1.431E-2</v>
      </c>
      <c r="L104">
        <v>2.2151999999999998</v>
      </c>
      <c r="M104">
        <v>5.6460000000000003E-2</v>
      </c>
      <c r="N104">
        <v>2.8340000000000001E-2</v>
      </c>
      <c r="O104">
        <v>258.48255999999998</v>
      </c>
      <c r="P104">
        <v>1.04942</v>
      </c>
      <c r="Q104">
        <v>922.15990999999997</v>
      </c>
      <c r="R104">
        <v>307.46104000000003</v>
      </c>
      <c r="S104" t="s">
        <v>26</v>
      </c>
      <c r="T104" t="e">
        <f>-Inf</f>
        <v>#NAME?</v>
      </c>
      <c r="U104">
        <v>3.9699999999999996E-3</v>
      </c>
      <c r="V104">
        <v>9.1500000000000001E-3</v>
      </c>
      <c r="W104">
        <v>8.0599999999999995E-3</v>
      </c>
      <c r="X104">
        <v>4.1900000000000001E-3</v>
      </c>
      <c r="Y104">
        <v>4.0699999999999998E-3</v>
      </c>
      <c r="Z104">
        <v>4.0000000000000001E-3</v>
      </c>
      <c r="AA104">
        <v>0</v>
      </c>
    </row>
    <row r="105" spans="1:27" x14ac:dyDescent="0.35">
      <c r="A105">
        <v>104.9881</v>
      </c>
      <c r="B105">
        <v>21.854030000000002</v>
      </c>
      <c r="C105">
        <v>20.369389999999999</v>
      </c>
      <c r="D105">
        <v>20.234909999999999</v>
      </c>
      <c r="E105">
        <v>21.946020000000001</v>
      </c>
      <c r="F105">
        <v>4.9700000000000001E-2</v>
      </c>
      <c r="G105">
        <v>0</v>
      </c>
      <c r="H105">
        <v>3.3E-3</v>
      </c>
      <c r="I105">
        <v>0.87792999999999999</v>
      </c>
      <c r="J105">
        <v>0.13747999999999999</v>
      </c>
      <c r="K105">
        <v>-1.602E-2</v>
      </c>
      <c r="L105">
        <v>2.2208299999999999</v>
      </c>
      <c r="M105">
        <v>5.2900000000000003E-2</v>
      </c>
      <c r="N105">
        <v>2.7959999999999999E-2</v>
      </c>
      <c r="O105">
        <v>259.1112</v>
      </c>
      <c r="P105">
        <v>0.97392999999999996</v>
      </c>
      <c r="Q105">
        <v>868.05622000000005</v>
      </c>
      <c r="R105">
        <v>301.74065000000002</v>
      </c>
      <c r="S105" t="s">
        <v>26</v>
      </c>
      <c r="T105" t="e">
        <f>-Inf</f>
        <v>#NAME?</v>
      </c>
      <c r="U105">
        <v>3.9699999999999996E-3</v>
      </c>
      <c r="V105">
        <v>9.1699999999999993E-3</v>
      </c>
      <c r="W105">
        <v>8.0700000000000008E-3</v>
      </c>
      <c r="X105">
        <v>4.1799999999999997E-3</v>
      </c>
      <c r="Y105">
        <v>4.0600000000000002E-3</v>
      </c>
      <c r="Z105">
        <v>4.0000000000000001E-3</v>
      </c>
      <c r="AA105">
        <v>0</v>
      </c>
    </row>
    <row r="106" spans="1:27" x14ac:dyDescent="0.35">
      <c r="A106">
        <v>105.98884</v>
      </c>
      <c r="B106">
        <v>21.85435</v>
      </c>
      <c r="C106">
        <v>20.370200000000001</v>
      </c>
      <c r="D106">
        <v>20.2346</v>
      </c>
      <c r="E106">
        <v>21.948250000000002</v>
      </c>
      <c r="F106">
        <v>5.0599999999999999E-2</v>
      </c>
      <c r="G106">
        <v>0</v>
      </c>
      <c r="H106">
        <v>3.0500000000000002E-3</v>
      </c>
      <c r="I106">
        <v>0.87672000000000005</v>
      </c>
      <c r="J106">
        <v>0.14252999999999999</v>
      </c>
      <c r="K106">
        <v>-1.6119999999999999E-2</v>
      </c>
      <c r="L106">
        <v>2.2189000000000001</v>
      </c>
      <c r="M106">
        <v>5.5989999999999998E-2</v>
      </c>
      <c r="N106">
        <v>2.87E-2</v>
      </c>
      <c r="O106">
        <v>258.75560999999999</v>
      </c>
      <c r="P106">
        <v>0.89920999999999995</v>
      </c>
      <c r="Q106">
        <v>900.00342999999998</v>
      </c>
      <c r="R106">
        <v>307.20143999999999</v>
      </c>
      <c r="S106" t="s">
        <v>26</v>
      </c>
      <c r="T106" t="e">
        <f>-Inf</f>
        <v>#NAME?</v>
      </c>
      <c r="U106">
        <v>3.96E-3</v>
      </c>
      <c r="V106">
        <v>9.1599999999999997E-3</v>
      </c>
      <c r="W106">
        <v>8.0700000000000008E-3</v>
      </c>
      <c r="X106">
        <v>4.1900000000000001E-3</v>
      </c>
      <c r="Y106">
        <v>4.0600000000000002E-3</v>
      </c>
      <c r="Z106">
        <v>4.0000000000000001E-3</v>
      </c>
      <c r="AA106">
        <v>0</v>
      </c>
    </row>
    <row r="107" spans="1:27" x14ac:dyDescent="0.35">
      <c r="A107">
        <v>106.98917</v>
      </c>
      <c r="B107">
        <v>21.854869999999998</v>
      </c>
      <c r="C107">
        <v>20.369440000000001</v>
      </c>
      <c r="D107">
        <v>20.23432</v>
      </c>
      <c r="E107">
        <v>21.950710000000001</v>
      </c>
      <c r="F107">
        <v>5.0279999999999998E-2</v>
      </c>
      <c r="G107">
        <v>0</v>
      </c>
      <c r="H107">
        <v>3.2399999999999998E-3</v>
      </c>
      <c r="I107">
        <v>0.87768000000000002</v>
      </c>
      <c r="J107">
        <v>0.13786000000000001</v>
      </c>
      <c r="K107">
        <v>-1.7770000000000001E-2</v>
      </c>
      <c r="L107">
        <v>2.22031</v>
      </c>
      <c r="M107">
        <v>5.527E-2</v>
      </c>
      <c r="N107">
        <v>2.8420000000000001E-2</v>
      </c>
      <c r="O107">
        <v>259.03694999999999</v>
      </c>
      <c r="P107">
        <v>0.95542000000000005</v>
      </c>
      <c r="Q107">
        <v>870.54139999999995</v>
      </c>
      <c r="R107">
        <v>305.27192000000002</v>
      </c>
      <c r="S107" t="s">
        <v>26</v>
      </c>
      <c r="T107" t="e">
        <f>-Inf</f>
        <v>#NAME?</v>
      </c>
      <c r="U107">
        <v>3.96E-3</v>
      </c>
      <c r="V107">
        <v>9.1699999999999993E-3</v>
      </c>
      <c r="W107">
        <v>8.0700000000000008E-3</v>
      </c>
      <c r="X107">
        <v>4.1799999999999997E-3</v>
      </c>
      <c r="Y107">
        <v>4.0600000000000002E-3</v>
      </c>
      <c r="Z107">
        <v>4.0000000000000001E-3</v>
      </c>
      <c r="AA107">
        <v>0</v>
      </c>
    </row>
    <row r="108" spans="1:27" x14ac:dyDescent="0.35">
      <c r="A108">
        <v>107.98949</v>
      </c>
      <c r="B108">
        <v>21.85473</v>
      </c>
      <c r="C108">
        <v>20.369710000000001</v>
      </c>
      <c r="D108">
        <v>20.23462</v>
      </c>
      <c r="E108">
        <v>21.951160000000002</v>
      </c>
      <c r="F108">
        <v>5.1029999999999999E-2</v>
      </c>
      <c r="G108">
        <v>0</v>
      </c>
      <c r="H108">
        <v>2.96E-3</v>
      </c>
      <c r="I108">
        <v>0.87731000000000003</v>
      </c>
      <c r="J108">
        <v>0.14638999999999999</v>
      </c>
      <c r="K108">
        <v>-1.8440000000000002E-2</v>
      </c>
      <c r="L108">
        <v>2.2183999999999999</v>
      </c>
      <c r="M108">
        <v>5.9049999999999998E-2</v>
      </c>
      <c r="N108">
        <v>2.8840000000000001E-2</v>
      </c>
      <c r="O108">
        <v>258.92718000000002</v>
      </c>
      <c r="P108">
        <v>0.87339999999999995</v>
      </c>
      <c r="Q108">
        <v>924.37117000000001</v>
      </c>
      <c r="R108">
        <v>309.84383000000003</v>
      </c>
      <c r="S108" t="s">
        <v>26</v>
      </c>
      <c r="T108" t="e">
        <f>-Inf</f>
        <v>#NAME?</v>
      </c>
      <c r="U108">
        <v>3.96E-3</v>
      </c>
      <c r="V108">
        <v>9.1599999999999997E-3</v>
      </c>
      <c r="W108">
        <v>8.0700000000000008E-3</v>
      </c>
      <c r="X108">
        <v>4.1900000000000001E-3</v>
      </c>
      <c r="Y108">
        <v>4.0600000000000002E-3</v>
      </c>
      <c r="Z108">
        <v>4.0000000000000001E-3</v>
      </c>
      <c r="AA108">
        <v>0</v>
      </c>
    </row>
    <row r="109" spans="1:27" x14ac:dyDescent="0.35">
      <c r="A109">
        <v>108.9898</v>
      </c>
      <c r="B109">
        <v>21.855869999999999</v>
      </c>
      <c r="C109">
        <v>20.369859999999999</v>
      </c>
      <c r="D109">
        <v>20.234929999999999</v>
      </c>
      <c r="E109">
        <v>21.952369999999998</v>
      </c>
      <c r="F109">
        <v>5.0340000000000003E-2</v>
      </c>
      <c r="G109">
        <v>0</v>
      </c>
      <c r="H109">
        <v>3.0699999999999998E-3</v>
      </c>
      <c r="I109">
        <v>0.87761</v>
      </c>
      <c r="J109">
        <v>0.14713999999999999</v>
      </c>
      <c r="K109">
        <v>-2.0299999999999999E-2</v>
      </c>
      <c r="L109">
        <v>2.2164199999999998</v>
      </c>
      <c r="M109">
        <v>5.9400000000000001E-2</v>
      </c>
      <c r="N109">
        <v>2.8410000000000001E-2</v>
      </c>
      <c r="O109">
        <v>259.01688999999999</v>
      </c>
      <c r="P109">
        <v>0.90522000000000002</v>
      </c>
      <c r="Q109">
        <v>929.15984000000003</v>
      </c>
      <c r="R109">
        <v>305.62373000000002</v>
      </c>
      <c r="S109" t="s">
        <v>26</v>
      </c>
      <c r="T109" t="e">
        <f>-Inf</f>
        <v>#NAME?</v>
      </c>
      <c r="U109">
        <v>3.96E-3</v>
      </c>
      <c r="V109">
        <v>9.1599999999999997E-3</v>
      </c>
      <c r="W109">
        <v>8.0700000000000008E-3</v>
      </c>
      <c r="X109">
        <v>4.1900000000000001E-3</v>
      </c>
      <c r="Y109">
        <v>4.0600000000000002E-3</v>
      </c>
      <c r="Z109">
        <v>4.0000000000000001E-3</v>
      </c>
      <c r="AA109">
        <v>0</v>
      </c>
    </row>
    <row r="110" spans="1:27" x14ac:dyDescent="0.35">
      <c r="A110">
        <v>109.98950000000001</v>
      </c>
      <c r="B110">
        <v>21.856639999999999</v>
      </c>
      <c r="C110">
        <v>20.370370000000001</v>
      </c>
      <c r="D110">
        <v>20.23592</v>
      </c>
      <c r="E110">
        <v>21.954540000000001</v>
      </c>
      <c r="F110">
        <v>5.0819999999999997E-2</v>
      </c>
      <c r="G110">
        <v>0</v>
      </c>
      <c r="H110">
        <v>3.3300000000000001E-3</v>
      </c>
      <c r="I110">
        <v>0.87683</v>
      </c>
      <c r="J110">
        <v>0.14515</v>
      </c>
      <c r="K110">
        <v>-1.6140000000000002E-2</v>
      </c>
      <c r="L110">
        <v>2.2146699999999999</v>
      </c>
      <c r="M110">
        <v>5.944E-2</v>
      </c>
      <c r="N110">
        <v>2.8580000000000001E-2</v>
      </c>
      <c r="O110">
        <v>258.78766999999999</v>
      </c>
      <c r="P110">
        <v>0.98192999999999997</v>
      </c>
      <c r="Q110">
        <v>916.65071</v>
      </c>
      <c r="R110">
        <v>308.53012000000001</v>
      </c>
      <c r="S110" t="s">
        <v>26</v>
      </c>
      <c r="T110" t="e">
        <f>-Inf</f>
        <v>#NAME?</v>
      </c>
      <c r="U110">
        <v>3.96E-3</v>
      </c>
      <c r="V110">
        <v>9.1500000000000001E-3</v>
      </c>
      <c r="W110">
        <v>8.0700000000000008E-3</v>
      </c>
      <c r="X110">
        <v>4.1900000000000001E-3</v>
      </c>
      <c r="Y110">
        <v>4.0600000000000002E-3</v>
      </c>
      <c r="Z110">
        <v>4.0000000000000001E-3</v>
      </c>
      <c r="AA110">
        <v>0</v>
      </c>
    </row>
    <row r="111" spans="1:27" x14ac:dyDescent="0.35">
      <c r="A111">
        <v>110.99163</v>
      </c>
      <c r="B111">
        <v>21.85641</v>
      </c>
      <c r="C111">
        <v>20.370439999999999</v>
      </c>
      <c r="D111">
        <v>20.236039999999999</v>
      </c>
      <c r="E111">
        <v>21.953109999999999</v>
      </c>
      <c r="F111">
        <v>5.0770000000000003E-2</v>
      </c>
      <c r="G111">
        <v>0</v>
      </c>
      <c r="H111">
        <v>3.3899999999999998E-3</v>
      </c>
      <c r="I111">
        <v>0.87782000000000004</v>
      </c>
      <c r="J111">
        <v>0.14241000000000001</v>
      </c>
      <c r="K111">
        <v>-1.8880000000000001E-2</v>
      </c>
      <c r="L111">
        <v>2.2154600000000002</v>
      </c>
      <c r="M111">
        <v>5.7610000000000001E-2</v>
      </c>
      <c r="N111">
        <v>2.8549999999999999E-2</v>
      </c>
      <c r="O111">
        <v>259.07850000000002</v>
      </c>
      <c r="P111">
        <v>0.99966999999999995</v>
      </c>
      <c r="Q111">
        <v>899.31632999999999</v>
      </c>
      <c r="R111">
        <v>308.25558999999998</v>
      </c>
      <c r="S111" t="s">
        <v>26</v>
      </c>
      <c r="T111" t="e">
        <f>-Inf</f>
        <v>#NAME?</v>
      </c>
      <c r="U111">
        <v>3.96E-3</v>
      </c>
      <c r="V111">
        <v>9.1599999999999997E-3</v>
      </c>
      <c r="W111">
        <v>8.0700000000000008E-3</v>
      </c>
      <c r="X111">
        <v>4.1900000000000001E-3</v>
      </c>
      <c r="Y111">
        <v>4.0600000000000002E-3</v>
      </c>
      <c r="Z111">
        <v>4.0000000000000001E-3</v>
      </c>
      <c r="AA111">
        <v>0</v>
      </c>
    </row>
    <row r="112" spans="1:27" x14ac:dyDescent="0.35">
      <c r="A112">
        <v>111.99314</v>
      </c>
      <c r="B112">
        <v>21.85557</v>
      </c>
      <c r="C112">
        <v>20.370699999999999</v>
      </c>
      <c r="D112">
        <v>20.235389999999999</v>
      </c>
      <c r="E112">
        <v>21.951630000000002</v>
      </c>
      <c r="F112">
        <v>5.0360000000000002E-2</v>
      </c>
      <c r="G112">
        <v>0</v>
      </c>
      <c r="H112">
        <v>3.3300000000000001E-3</v>
      </c>
      <c r="I112">
        <v>0.87624000000000002</v>
      </c>
      <c r="J112">
        <v>0.13883000000000001</v>
      </c>
      <c r="K112">
        <v>-1.7389999999999999E-2</v>
      </c>
      <c r="L112">
        <v>2.2164999999999999</v>
      </c>
      <c r="M112">
        <v>5.5789999999999999E-2</v>
      </c>
      <c r="N112">
        <v>2.8500000000000001E-2</v>
      </c>
      <c r="O112">
        <v>258.61336999999997</v>
      </c>
      <c r="P112">
        <v>0.98314000000000001</v>
      </c>
      <c r="Q112">
        <v>876.68619999999999</v>
      </c>
      <c r="R112">
        <v>305.74466000000001</v>
      </c>
      <c r="S112" t="s">
        <v>26</v>
      </c>
      <c r="T112" t="e">
        <f>-Inf</f>
        <v>#NAME?</v>
      </c>
      <c r="U112">
        <v>3.96E-3</v>
      </c>
      <c r="V112">
        <v>9.1599999999999997E-3</v>
      </c>
      <c r="W112">
        <v>8.0700000000000008E-3</v>
      </c>
      <c r="X112">
        <v>4.1799999999999997E-3</v>
      </c>
      <c r="Y112">
        <v>4.0600000000000002E-3</v>
      </c>
      <c r="Z112">
        <v>4.0000000000000001E-3</v>
      </c>
      <c r="AA112">
        <v>0</v>
      </c>
    </row>
    <row r="113" spans="1:27" x14ac:dyDescent="0.35">
      <c r="A113">
        <v>112.99395</v>
      </c>
      <c r="B113">
        <v>21.856570000000001</v>
      </c>
      <c r="C113">
        <v>20.37</v>
      </c>
      <c r="D113">
        <v>20.23507</v>
      </c>
      <c r="E113">
        <v>21.954129999999999</v>
      </c>
      <c r="F113">
        <v>5.092E-2</v>
      </c>
      <c r="G113">
        <v>0</v>
      </c>
      <c r="H113">
        <v>3.0100000000000001E-3</v>
      </c>
      <c r="I113">
        <v>0.87509999999999999</v>
      </c>
      <c r="J113">
        <v>0.15068000000000001</v>
      </c>
      <c r="K113">
        <v>-1.7919999999999998E-2</v>
      </c>
      <c r="L113">
        <v>2.2169400000000001</v>
      </c>
      <c r="M113">
        <v>6.1499999999999999E-2</v>
      </c>
      <c r="N113">
        <v>2.8740000000000002E-2</v>
      </c>
      <c r="O113">
        <v>258.27514000000002</v>
      </c>
      <c r="P113">
        <v>0.88885000000000003</v>
      </c>
      <c r="Q113">
        <v>951.53656000000001</v>
      </c>
      <c r="R113">
        <v>309.12855000000002</v>
      </c>
      <c r="S113" t="s">
        <v>26</v>
      </c>
      <c r="T113" t="e">
        <f>-Inf</f>
        <v>#NAME?</v>
      </c>
      <c r="U113">
        <v>3.96E-3</v>
      </c>
      <c r="V113">
        <v>9.1599999999999997E-3</v>
      </c>
      <c r="W113">
        <v>8.0599999999999995E-3</v>
      </c>
      <c r="X113">
        <v>4.1999999999999997E-3</v>
      </c>
      <c r="Y113">
        <v>4.0600000000000002E-3</v>
      </c>
      <c r="Z113">
        <v>4.0000000000000001E-3</v>
      </c>
      <c r="AA113">
        <v>0</v>
      </c>
    </row>
    <row r="114" spans="1:27" x14ac:dyDescent="0.35">
      <c r="A114">
        <v>113.99463</v>
      </c>
      <c r="B114">
        <v>21.857500000000002</v>
      </c>
      <c r="C114">
        <v>20.37067</v>
      </c>
      <c r="D114">
        <v>20.23535</v>
      </c>
      <c r="E114">
        <v>21.956410000000002</v>
      </c>
      <c r="F114">
        <v>4.9790000000000001E-2</v>
      </c>
      <c r="G114">
        <v>0</v>
      </c>
      <c r="H114">
        <v>3.5899999999999999E-3</v>
      </c>
      <c r="I114">
        <v>0.87687999999999999</v>
      </c>
      <c r="J114">
        <v>0.13482</v>
      </c>
      <c r="K114">
        <v>-1.9120000000000002E-2</v>
      </c>
      <c r="L114">
        <v>2.21787</v>
      </c>
      <c r="M114">
        <v>5.5789999999999999E-2</v>
      </c>
      <c r="N114">
        <v>2.819E-2</v>
      </c>
      <c r="O114">
        <v>258.80005999999997</v>
      </c>
      <c r="P114">
        <v>1.0607599999999999</v>
      </c>
      <c r="Q114">
        <v>851.43953999999997</v>
      </c>
      <c r="R114">
        <v>302.32718</v>
      </c>
      <c r="S114" t="s">
        <v>26</v>
      </c>
      <c r="T114" t="e">
        <f>-Inf</f>
        <v>#NAME?</v>
      </c>
      <c r="U114">
        <v>3.96E-3</v>
      </c>
      <c r="V114">
        <v>9.1599999999999997E-3</v>
      </c>
      <c r="W114">
        <v>8.0700000000000008E-3</v>
      </c>
      <c r="X114">
        <v>4.1799999999999997E-3</v>
      </c>
      <c r="Y114">
        <v>4.0699999999999998E-3</v>
      </c>
      <c r="Z114">
        <v>4.0000000000000001E-3</v>
      </c>
      <c r="AA114">
        <v>0</v>
      </c>
    </row>
    <row r="115" spans="1:27" x14ac:dyDescent="0.35">
      <c r="A115">
        <v>114.99463</v>
      </c>
      <c r="B115">
        <v>21.859449999999999</v>
      </c>
      <c r="C115">
        <v>20.37039</v>
      </c>
      <c r="D115">
        <v>20.235810000000001</v>
      </c>
      <c r="E115">
        <v>21.95843</v>
      </c>
      <c r="F115">
        <v>5.0229999999999997E-2</v>
      </c>
      <c r="G115">
        <v>0</v>
      </c>
      <c r="H115">
        <v>2.6800000000000001E-3</v>
      </c>
      <c r="I115">
        <v>0.87673000000000001</v>
      </c>
      <c r="J115">
        <v>0.14643</v>
      </c>
      <c r="K115">
        <v>-1.431E-2</v>
      </c>
      <c r="L115">
        <v>2.21685</v>
      </c>
      <c r="M115">
        <v>6.0630000000000003E-2</v>
      </c>
      <c r="N115">
        <v>2.828E-2</v>
      </c>
      <c r="O115">
        <v>258.75772999999998</v>
      </c>
      <c r="P115">
        <v>0.79076000000000002</v>
      </c>
      <c r="Q115">
        <v>924.74998000000005</v>
      </c>
      <c r="R115">
        <v>304.97778</v>
      </c>
      <c r="S115" t="s">
        <v>26</v>
      </c>
      <c r="T115" t="e">
        <f>-Inf</f>
        <v>#NAME?</v>
      </c>
      <c r="U115">
        <v>3.9699999999999996E-3</v>
      </c>
      <c r="V115">
        <v>9.1599999999999997E-3</v>
      </c>
      <c r="W115">
        <v>8.0700000000000008E-3</v>
      </c>
      <c r="X115">
        <v>4.1900000000000001E-3</v>
      </c>
      <c r="Y115">
        <v>4.0499999999999998E-3</v>
      </c>
      <c r="Z115">
        <v>4.0000000000000001E-3</v>
      </c>
      <c r="AA115">
        <v>0</v>
      </c>
    </row>
    <row r="116" spans="1:27" x14ac:dyDescent="0.35">
      <c r="A116">
        <v>115.99442999999999</v>
      </c>
      <c r="B116">
        <v>21.861249999999998</v>
      </c>
      <c r="C116">
        <v>20.37125</v>
      </c>
      <c r="D116">
        <v>20.235990000000001</v>
      </c>
      <c r="E116">
        <v>21.961549999999999</v>
      </c>
      <c r="F116">
        <v>5.0869999999999999E-2</v>
      </c>
      <c r="G116">
        <v>0</v>
      </c>
      <c r="H116">
        <v>3.1800000000000001E-3</v>
      </c>
      <c r="I116">
        <v>0.87648000000000004</v>
      </c>
      <c r="J116">
        <v>0.1371</v>
      </c>
      <c r="K116">
        <v>-1.61E-2</v>
      </c>
      <c r="L116">
        <v>2.2185199999999998</v>
      </c>
      <c r="M116">
        <v>5.7520000000000002E-2</v>
      </c>
      <c r="N116">
        <v>2.878E-2</v>
      </c>
      <c r="O116">
        <v>258.68187</v>
      </c>
      <c r="P116">
        <v>0.93784000000000001</v>
      </c>
      <c r="Q116">
        <v>865.88525000000004</v>
      </c>
      <c r="R116">
        <v>308.87079</v>
      </c>
      <c r="S116" t="s">
        <v>26</v>
      </c>
      <c r="T116" t="e">
        <f>-Inf</f>
        <v>#NAME?</v>
      </c>
      <c r="U116">
        <v>3.96E-3</v>
      </c>
      <c r="V116">
        <v>9.1599999999999997E-3</v>
      </c>
      <c r="W116">
        <v>8.0700000000000008E-3</v>
      </c>
      <c r="X116">
        <v>4.1799999999999997E-3</v>
      </c>
      <c r="Y116">
        <v>4.0600000000000002E-3</v>
      </c>
      <c r="Z116">
        <v>4.0000000000000001E-3</v>
      </c>
      <c r="AA116">
        <v>0</v>
      </c>
    </row>
    <row r="117" spans="1:27" x14ac:dyDescent="0.35">
      <c r="A117">
        <v>116.99464999999999</v>
      </c>
      <c r="B117">
        <v>21.861339999999998</v>
      </c>
      <c r="C117">
        <v>20.370480000000001</v>
      </c>
      <c r="D117">
        <v>20.23545</v>
      </c>
      <c r="E117">
        <v>21.964639999999999</v>
      </c>
      <c r="F117">
        <v>5.092E-2</v>
      </c>
      <c r="G117">
        <v>0</v>
      </c>
      <c r="H117">
        <v>3.14E-3</v>
      </c>
      <c r="I117">
        <v>0.87858999999999998</v>
      </c>
      <c r="J117">
        <v>0.14174</v>
      </c>
      <c r="K117">
        <v>-1.512E-2</v>
      </c>
      <c r="L117">
        <v>2.2190300000000001</v>
      </c>
      <c r="M117">
        <v>6.1249999999999999E-2</v>
      </c>
      <c r="N117">
        <v>2.8760000000000001E-2</v>
      </c>
      <c r="O117">
        <v>259.30641000000003</v>
      </c>
      <c r="P117">
        <v>0.92537999999999998</v>
      </c>
      <c r="Q117">
        <v>895.22227999999996</v>
      </c>
      <c r="R117">
        <v>309.16917999999998</v>
      </c>
      <c r="S117" t="s">
        <v>26</v>
      </c>
      <c r="T117" t="e">
        <f>-Inf</f>
        <v>#NAME?</v>
      </c>
      <c r="U117">
        <v>3.9699999999999996E-3</v>
      </c>
      <c r="V117">
        <v>9.1599999999999997E-3</v>
      </c>
      <c r="W117">
        <v>8.0800000000000004E-3</v>
      </c>
      <c r="X117">
        <v>4.1900000000000001E-3</v>
      </c>
      <c r="Y117">
        <v>4.0600000000000002E-3</v>
      </c>
      <c r="Z117">
        <v>4.0000000000000001E-3</v>
      </c>
      <c r="AA117">
        <v>0</v>
      </c>
    </row>
    <row r="118" spans="1:27" x14ac:dyDescent="0.35">
      <c r="A118">
        <v>117.99463</v>
      </c>
      <c r="B118">
        <v>21.86232</v>
      </c>
      <c r="C118">
        <v>20.370239999999999</v>
      </c>
      <c r="D118">
        <v>20.235579999999999</v>
      </c>
      <c r="E118">
        <v>21.962579999999999</v>
      </c>
      <c r="F118">
        <v>5.0349999999999999E-2</v>
      </c>
      <c r="G118">
        <v>0</v>
      </c>
      <c r="H118">
        <v>2.8800000000000002E-3</v>
      </c>
      <c r="I118">
        <v>0.87580999999999998</v>
      </c>
      <c r="J118">
        <v>0.14584</v>
      </c>
      <c r="K118">
        <v>-1.5709999999999998E-2</v>
      </c>
      <c r="L118">
        <v>2.21435</v>
      </c>
      <c r="M118">
        <v>6.1170000000000002E-2</v>
      </c>
      <c r="N118">
        <v>2.836E-2</v>
      </c>
      <c r="O118">
        <v>258.48630000000003</v>
      </c>
      <c r="P118">
        <v>0.84936</v>
      </c>
      <c r="Q118">
        <v>921.14616999999998</v>
      </c>
      <c r="R118">
        <v>305.67034000000001</v>
      </c>
      <c r="S118" t="s">
        <v>26</v>
      </c>
      <c r="T118" t="e">
        <f>-Inf</f>
        <v>#NAME?</v>
      </c>
      <c r="U118">
        <v>3.9699999999999996E-3</v>
      </c>
      <c r="V118">
        <v>9.1500000000000001E-3</v>
      </c>
      <c r="W118">
        <v>8.0599999999999995E-3</v>
      </c>
      <c r="X118">
        <v>4.1900000000000001E-3</v>
      </c>
      <c r="Y118">
        <v>4.0600000000000002E-3</v>
      </c>
      <c r="Z118">
        <v>4.0000000000000001E-3</v>
      </c>
      <c r="AA118">
        <v>0</v>
      </c>
    </row>
    <row r="119" spans="1:27" x14ac:dyDescent="0.35">
      <c r="A119">
        <v>118.99460000000001</v>
      </c>
      <c r="B119">
        <v>21.863479999999999</v>
      </c>
      <c r="C119">
        <v>20.371200000000002</v>
      </c>
      <c r="D119">
        <v>20.235949999999999</v>
      </c>
      <c r="E119">
        <v>21.959289999999999</v>
      </c>
      <c r="F119">
        <v>5.008E-2</v>
      </c>
      <c r="G119">
        <v>0</v>
      </c>
      <c r="H119">
        <v>2.8900000000000002E-3</v>
      </c>
      <c r="I119">
        <v>0.87629000000000001</v>
      </c>
      <c r="J119">
        <v>0.14335000000000001</v>
      </c>
      <c r="K119">
        <v>-1.8509999999999999E-2</v>
      </c>
      <c r="L119">
        <v>2.2188699999999999</v>
      </c>
      <c r="M119">
        <v>5.7450000000000001E-2</v>
      </c>
      <c r="N119">
        <v>2.8340000000000001E-2</v>
      </c>
      <c r="O119">
        <v>258.62763000000001</v>
      </c>
      <c r="P119">
        <v>0.85148000000000001</v>
      </c>
      <c r="Q119">
        <v>905.37920999999994</v>
      </c>
      <c r="R119">
        <v>304.08485000000002</v>
      </c>
      <c r="S119" t="s">
        <v>26</v>
      </c>
      <c r="T119" t="e">
        <f>-Inf</f>
        <v>#NAME?</v>
      </c>
      <c r="U119">
        <v>3.96E-3</v>
      </c>
      <c r="V119">
        <v>9.1599999999999997E-3</v>
      </c>
      <c r="W119">
        <v>8.0700000000000008E-3</v>
      </c>
      <c r="X119">
        <v>4.1900000000000001E-3</v>
      </c>
      <c r="Y119">
        <v>4.0600000000000002E-3</v>
      </c>
      <c r="Z119">
        <v>4.0000000000000001E-3</v>
      </c>
      <c r="AA119">
        <v>0</v>
      </c>
    </row>
    <row r="120" spans="1:27" x14ac:dyDescent="0.35">
      <c r="A120">
        <v>119.99463</v>
      </c>
      <c r="B120">
        <v>21.864170000000001</v>
      </c>
      <c r="C120">
        <v>20.37079</v>
      </c>
      <c r="D120">
        <v>20.236630000000002</v>
      </c>
      <c r="E120">
        <v>21.957439999999998</v>
      </c>
      <c r="F120">
        <v>5.0099999999999999E-2</v>
      </c>
      <c r="G120">
        <v>0</v>
      </c>
      <c r="H120">
        <v>3.3500000000000001E-3</v>
      </c>
      <c r="I120">
        <v>0.87444999999999995</v>
      </c>
      <c r="J120">
        <v>0.1401</v>
      </c>
      <c r="K120">
        <v>-1.5769999999999999E-2</v>
      </c>
      <c r="L120">
        <v>2.2145800000000002</v>
      </c>
      <c r="M120">
        <v>5.4670000000000003E-2</v>
      </c>
      <c r="N120">
        <v>2.8119999999999999E-2</v>
      </c>
      <c r="O120">
        <v>258.08463999999998</v>
      </c>
      <c r="P120">
        <v>0.98755999999999999</v>
      </c>
      <c r="Q120">
        <v>884.85370999999998</v>
      </c>
      <c r="R120">
        <v>304.20965000000001</v>
      </c>
      <c r="S120" t="s">
        <v>26</v>
      </c>
      <c r="T120" t="e">
        <f>-Inf</f>
        <v>#NAME?</v>
      </c>
      <c r="U120">
        <v>3.9699999999999996E-3</v>
      </c>
      <c r="V120">
        <v>9.1500000000000001E-3</v>
      </c>
      <c r="W120">
        <v>8.0599999999999995E-3</v>
      </c>
      <c r="X120">
        <v>4.1900000000000001E-3</v>
      </c>
      <c r="Y120">
        <v>4.0600000000000002E-3</v>
      </c>
      <c r="Z120">
        <v>4.0000000000000001E-3</v>
      </c>
      <c r="AA120">
        <v>0</v>
      </c>
    </row>
    <row r="121" spans="1:27" x14ac:dyDescent="0.35">
      <c r="A121">
        <v>120.99463</v>
      </c>
      <c r="B121">
        <v>21.864750000000001</v>
      </c>
      <c r="C121">
        <v>20.370550000000001</v>
      </c>
      <c r="D121">
        <v>20.236419999999999</v>
      </c>
      <c r="E121">
        <v>21.95964</v>
      </c>
      <c r="F121">
        <v>5.092E-2</v>
      </c>
      <c r="G121">
        <v>0</v>
      </c>
      <c r="H121">
        <v>2.8800000000000002E-3</v>
      </c>
      <c r="I121">
        <v>0.87685999999999997</v>
      </c>
      <c r="J121">
        <v>0.14713999999999999</v>
      </c>
      <c r="K121">
        <v>-2.2280000000000001E-2</v>
      </c>
      <c r="L121">
        <v>2.2196600000000002</v>
      </c>
      <c r="M121">
        <v>5.8400000000000001E-2</v>
      </c>
      <c r="N121">
        <v>2.8570000000000002E-2</v>
      </c>
      <c r="O121">
        <v>258.79536999999999</v>
      </c>
      <c r="P121">
        <v>0.85006000000000004</v>
      </c>
      <c r="Q121">
        <v>929.35478000000001</v>
      </c>
      <c r="R121">
        <v>309.16669999999999</v>
      </c>
      <c r="S121" t="s">
        <v>26</v>
      </c>
      <c r="T121" t="e">
        <f>-Inf</f>
        <v>#NAME?</v>
      </c>
      <c r="U121">
        <v>3.9500000000000004E-3</v>
      </c>
      <c r="V121">
        <v>9.1699999999999993E-3</v>
      </c>
      <c r="W121">
        <v>8.0700000000000008E-3</v>
      </c>
      <c r="X121">
        <v>4.1900000000000001E-3</v>
      </c>
      <c r="Y121">
        <v>4.0600000000000002E-3</v>
      </c>
      <c r="Z121">
        <v>4.0000000000000001E-3</v>
      </c>
      <c r="AA121">
        <v>0</v>
      </c>
    </row>
    <row r="122" spans="1:27" x14ac:dyDescent="0.35">
      <c r="A122">
        <v>121.99463</v>
      </c>
      <c r="B122">
        <v>21.864879999999999</v>
      </c>
      <c r="C122">
        <v>20.370699999999999</v>
      </c>
      <c r="D122">
        <v>20.235330000000001</v>
      </c>
      <c r="E122">
        <v>21.961040000000001</v>
      </c>
      <c r="F122">
        <v>5.0689999999999999E-2</v>
      </c>
      <c r="G122">
        <v>0</v>
      </c>
      <c r="H122">
        <v>2.99E-3</v>
      </c>
      <c r="I122">
        <v>0.87451000000000001</v>
      </c>
      <c r="J122">
        <v>0.14244000000000001</v>
      </c>
      <c r="K122">
        <v>-1.3350000000000001E-2</v>
      </c>
      <c r="L122">
        <v>2.2161400000000002</v>
      </c>
      <c r="M122">
        <v>5.7299999999999997E-2</v>
      </c>
      <c r="N122">
        <v>2.87E-2</v>
      </c>
      <c r="O122">
        <v>258.10230000000001</v>
      </c>
      <c r="P122">
        <v>0.88188</v>
      </c>
      <c r="Q122">
        <v>899.66655000000003</v>
      </c>
      <c r="R122">
        <v>307.78286000000003</v>
      </c>
      <c r="S122" t="s">
        <v>26</v>
      </c>
      <c r="T122" t="e">
        <f>-Inf</f>
        <v>#NAME?</v>
      </c>
      <c r="U122">
        <v>3.9699999999999996E-3</v>
      </c>
      <c r="V122">
        <v>9.1599999999999997E-3</v>
      </c>
      <c r="W122">
        <v>8.0599999999999995E-3</v>
      </c>
      <c r="X122">
        <v>4.1900000000000001E-3</v>
      </c>
      <c r="Y122">
        <v>4.0600000000000002E-3</v>
      </c>
      <c r="Z122">
        <v>4.0000000000000001E-3</v>
      </c>
      <c r="AA122">
        <v>0</v>
      </c>
    </row>
    <row r="123" spans="1:27" x14ac:dyDescent="0.35">
      <c r="A123">
        <v>122.99463</v>
      </c>
      <c r="B123">
        <v>21.865790000000001</v>
      </c>
      <c r="C123">
        <v>20.371009999999998</v>
      </c>
      <c r="D123">
        <v>20.236370000000001</v>
      </c>
      <c r="E123">
        <v>21.962420000000002</v>
      </c>
      <c r="F123">
        <v>5.0130000000000001E-2</v>
      </c>
      <c r="G123">
        <v>0</v>
      </c>
      <c r="H123">
        <v>3.3500000000000001E-3</v>
      </c>
      <c r="I123">
        <v>0.87853999999999999</v>
      </c>
      <c r="J123">
        <v>0.15559999999999999</v>
      </c>
      <c r="K123">
        <v>-1.7129999999999999E-2</v>
      </c>
      <c r="L123">
        <v>2.2241599999999999</v>
      </c>
      <c r="M123">
        <v>6.2899999999999998E-2</v>
      </c>
      <c r="N123">
        <v>2.8230000000000002E-2</v>
      </c>
      <c r="O123">
        <v>259.29034000000001</v>
      </c>
      <c r="P123">
        <v>0.98865000000000003</v>
      </c>
      <c r="Q123">
        <v>982.82132000000001</v>
      </c>
      <c r="R123">
        <v>304.36923999999999</v>
      </c>
      <c r="S123" t="s">
        <v>26</v>
      </c>
      <c r="T123" t="e">
        <f>-Inf</f>
        <v>#NAME?</v>
      </c>
      <c r="U123">
        <v>3.96E-3</v>
      </c>
      <c r="V123">
        <v>9.1800000000000007E-3</v>
      </c>
      <c r="W123">
        <v>8.0800000000000004E-3</v>
      </c>
      <c r="X123">
        <v>4.2100000000000002E-3</v>
      </c>
      <c r="Y123">
        <v>4.0600000000000002E-3</v>
      </c>
      <c r="Z123">
        <v>4.0000000000000001E-3</v>
      </c>
      <c r="AA123">
        <v>0</v>
      </c>
    </row>
    <row r="124" spans="1:27" x14ac:dyDescent="0.35">
      <c r="A124">
        <v>123.99463</v>
      </c>
      <c r="B124">
        <v>21.866070000000001</v>
      </c>
      <c r="C124">
        <v>20.371009999999998</v>
      </c>
      <c r="D124">
        <v>20.236550000000001</v>
      </c>
      <c r="E124">
        <v>21.963100000000001</v>
      </c>
      <c r="F124">
        <v>5.049E-2</v>
      </c>
      <c r="G124">
        <v>0</v>
      </c>
      <c r="H124">
        <v>3.3899999999999998E-3</v>
      </c>
      <c r="I124">
        <v>0.87546000000000002</v>
      </c>
      <c r="J124">
        <v>0.15553</v>
      </c>
      <c r="K124">
        <v>-1.635E-2</v>
      </c>
      <c r="L124">
        <v>2.2185899999999998</v>
      </c>
      <c r="M124">
        <v>6.3130000000000006E-2</v>
      </c>
      <c r="N124">
        <v>2.8400000000000002E-2</v>
      </c>
      <c r="O124">
        <v>258.38231999999999</v>
      </c>
      <c r="P124">
        <v>0.99988999999999995</v>
      </c>
      <c r="Q124">
        <v>982.35850000000005</v>
      </c>
      <c r="R124">
        <v>306.56788999999998</v>
      </c>
      <c r="S124" t="s">
        <v>26</v>
      </c>
      <c r="T124" t="e">
        <f>-Inf</f>
        <v>#NAME?</v>
      </c>
      <c r="U124">
        <v>3.96E-3</v>
      </c>
      <c r="V124">
        <v>9.1599999999999997E-3</v>
      </c>
      <c r="W124">
        <v>8.0599999999999995E-3</v>
      </c>
      <c r="X124">
        <v>4.2100000000000002E-3</v>
      </c>
      <c r="Y124">
        <v>4.0600000000000002E-3</v>
      </c>
      <c r="Z124">
        <v>4.0000000000000001E-3</v>
      </c>
      <c r="AA124">
        <v>0</v>
      </c>
    </row>
    <row r="125" spans="1:27" x14ac:dyDescent="0.35">
      <c r="A125">
        <v>124.99572000000001</v>
      </c>
      <c r="B125">
        <v>21.866289999999999</v>
      </c>
      <c r="C125">
        <v>20.371559999999999</v>
      </c>
      <c r="D125">
        <v>20.237030000000001</v>
      </c>
      <c r="E125">
        <v>21.961950000000002</v>
      </c>
      <c r="F125">
        <v>5.058E-2</v>
      </c>
      <c r="G125">
        <v>0</v>
      </c>
      <c r="H125">
        <v>3.3400000000000001E-3</v>
      </c>
      <c r="I125">
        <v>0.87838000000000005</v>
      </c>
      <c r="J125">
        <v>0.13783000000000001</v>
      </c>
      <c r="K125">
        <v>-1.4749999999999999E-2</v>
      </c>
      <c r="L125">
        <v>2.2172299999999998</v>
      </c>
      <c r="M125">
        <v>5.5160000000000001E-2</v>
      </c>
      <c r="N125">
        <v>2.8459999999999999E-2</v>
      </c>
      <c r="O125">
        <v>259.24444999999997</v>
      </c>
      <c r="P125">
        <v>0.98631000000000002</v>
      </c>
      <c r="Q125">
        <v>870.58716000000004</v>
      </c>
      <c r="R125">
        <v>307.08787999999998</v>
      </c>
      <c r="S125" t="s">
        <v>26</v>
      </c>
      <c r="T125" t="e">
        <f>-Inf</f>
        <v>#NAME?</v>
      </c>
      <c r="U125">
        <v>3.9699999999999996E-3</v>
      </c>
      <c r="V125">
        <v>9.1599999999999997E-3</v>
      </c>
      <c r="W125">
        <v>8.0800000000000004E-3</v>
      </c>
      <c r="X125">
        <v>4.1799999999999997E-3</v>
      </c>
      <c r="Y125">
        <v>4.0600000000000002E-3</v>
      </c>
      <c r="Z125">
        <v>4.0000000000000001E-3</v>
      </c>
      <c r="AA125">
        <v>0</v>
      </c>
    </row>
    <row r="126" spans="1:27" x14ac:dyDescent="0.35">
      <c r="A126">
        <v>125.99522</v>
      </c>
      <c r="B126">
        <v>21.869</v>
      </c>
      <c r="C126">
        <v>20.370640000000002</v>
      </c>
      <c r="D126">
        <v>20.23565</v>
      </c>
      <c r="E126">
        <v>21.962569999999999</v>
      </c>
      <c r="F126">
        <v>5.0779999999999999E-2</v>
      </c>
      <c r="G126">
        <v>0</v>
      </c>
      <c r="H126">
        <v>3.62E-3</v>
      </c>
      <c r="I126">
        <v>0.87724000000000002</v>
      </c>
      <c r="J126">
        <v>0.14266999999999999</v>
      </c>
      <c r="K126">
        <v>-2.3900000000000001E-2</v>
      </c>
      <c r="L126">
        <v>2.2162299999999999</v>
      </c>
      <c r="M126">
        <v>5.5849999999999997E-2</v>
      </c>
      <c r="N126">
        <v>2.8670000000000001E-2</v>
      </c>
      <c r="O126">
        <v>258.90746000000001</v>
      </c>
      <c r="P126">
        <v>1.06884</v>
      </c>
      <c r="Q126">
        <v>901.21191999999996</v>
      </c>
      <c r="R126">
        <v>308.33530999999999</v>
      </c>
      <c r="S126" t="s">
        <v>26</v>
      </c>
      <c r="T126" t="e">
        <f>-Inf</f>
        <v>#NAME?</v>
      </c>
      <c r="U126">
        <v>3.9500000000000004E-3</v>
      </c>
      <c r="V126">
        <v>9.1599999999999997E-3</v>
      </c>
      <c r="W126">
        <v>8.0700000000000008E-3</v>
      </c>
      <c r="X126">
        <v>4.1900000000000001E-3</v>
      </c>
      <c r="Y126">
        <v>4.0699999999999998E-3</v>
      </c>
      <c r="Z126">
        <v>4.0000000000000001E-3</v>
      </c>
      <c r="AA126">
        <v>0</v>
      </c>
    </row>
    <row r="127" spans="1:27" x14ac:dyDescent="0.35">
      <c r="A127">
        <v>126.99806</v>
      </c>
      <c r="B127">
        <v>21.869810000000001</v>
      </c>
      <c r="C127">
        <v>20.370740000000001</v>
      </c>
      <c r="D127">
        <v>20.23603</v>
      </c>
      <c r="E127">
        <v>21.96583</v>
      </c>
      <c r="F127">
        <v>5.0200000000000002E-2</v>
      </c>
      <c r="G127">
        <v>0</v>
      </c>
      <c r="H127">
        <v>3.7799999999999999E-3</v>
      </c>
      <c r="I127">
        <v>0.87536000000000003</v>
      </c>
      <c r="J127">
        <v>0.13830000000000001</v>
      </c>
      <c r="K127">
        <v>-1.9560000000000001E-2</v>
      </c>
      <c r="L127">
        <v>2.2145800000000002</v>
      </c>
      <c r="M127">
        <v>5.5550000000000002E-2</v>
      </c>
      <c r="N127">
        <v>2.8289999999999999E-2</v>
      </c>
      <c r="O127">
        <v>258.35365000000002</v>
      </c>
      <c r="P127">
        <v>1.1155900000000001</v>
      </c>
      <c r="Q127">
        <v>873.60771999999997</v>
      </c>
      <c r="R127">
        <v>304.78717</v>
      </c>
      <c r="S127" t="s">
        <v>26</v>
      </c>
      <c r="T127" t="e">
        <f>-Inf</f>
        <v>#NAME?</v>
      </c>
      <c r="U127">
        <v>3.96E-3</v>
      </c>
      <c r="V127">
        <v>9.1500000000000001E-3</v>
      </c>
      <c r="W127">
        <v>8.0599999999999995E-3</v>
      </c>
      <c r="X127">
        <v>4.1799999999999997E-3</v>
      </c>
      <c r="Y127">
        <v>4.0699999999999998E-3</v>
      </c>
      <c r="Z127">
        <v>4.0000000000000001E-3</v>
      </c>
      <c r="AA127">
        <v>0</v>
      </c>
    </row>
    <row r="128" spans="1:27" x14ac:dyDescent="0.35">
      <c r="A128">
        <v>127.99961999999999</v>
      </c>
      <c r="B128">
        <v>21.87107</v>
      </c>
      <c r="C128">
        <v>20.37107</v>
      </c>
      <c r="D128">
        <v>20.23715</v>
      </c>
      <c r="E128">
        <v>21.967939999999999</v>
      </c>
      <c r="F128">
        <v>5.0360000000000002E-2</v>
      </c>
      <c r="G128">
        <v>0</v>
      </c>
      <c r="H128">
        <v>3.49E-3</v>
      </c>
      <c r="I128">
        <v>0.87639</v>
      </c>
      <c r="J128">
        <v>0.14321</v>
      </c>
      <c r="K128">
        <v>-1.9800000000000002E-2</v>
      </c>
      <c r="L128">
        <v>2.2163499999999998</v>
      </c>
      <c r="M128">
        <v>5.8029999999999998E-2</v>
      </c>
      <c r="N128">
        <v>2.8209999999999999E-2</v>
      </c>
      <c r="O128">
        <v>258.65631999999999</v>
      </c>
      <c r="P128">
        <v>1.0301899999999999</v>
      </c>
      <c r="Q128">
        <v>904.66512</v>
      </c>
      <c r="R128">
        <v>305.75630000000001</v>
      </c>
      <c r="S128" t="s">
        <v>26</v>
      </c>
      <c r="T128" t="e">
        <f>-Inf</f>
        <v>#NAME?</v>
      </c>
      <c r="U128">
        <v>3.96E-3</v>
      </c>
      <c r="V128">
        <v>9.1599999999999997E-3</v>
      </c>
      <c r="W128">
        <v>8.0700000000000008E-3</v>
      </c>
      <c r="X128">
        <v>4.1900000000000001E-3</v>
      </c>
      <c r="Y128">
        <v>4.0699999999999998E-3</v>
      </c>
      <c r="Z128">
        <v>4.0000000000000001E-3</v>
      </c>
      <c r="AA128">
        <v>0</v>
      </c>
    </row>
    <row r="129" spans="1:27" x14ac:dyDescent="0.35">
      <c r="A129">
        <v>128.99961999999999</v>
      </c>
      <c r="B129">
        <v>21.87096</v>
      </c>
      <c r="C129">
        <v>20.37115</v>
      </c>
      <c r="D129">
        <v>20.236260000000001</v>
      </c>
      <c r="E129">
        <v>21.966239999999999</v>
      </c>
      <c r="F129">
        <v>5.0479999999999997E-2</v>
      </c>
      <c r="G129">
        <v>0</v>
      </c>
      <c r="H129">
        <v>3.4399999999999999E-3</v>
      </c>
      <c r="I129">
        <v>0.87551999999999996</v>
      </c>
      <c r="J129">
        <v>0.1376</v>
      </c>
      <c r="K129">
        <v>-1.6330000000000001E-2</v>
      </c>
      <c r="L129">
        <v>2.21827</v>
      </c>
      <c r="M129">
        <v>5.484E-2</v>
      </c>
      <c r="N129">
        <v>2.8479999999999998E-2</v>
      </c>
      <c r="O129">
        <v>258.40080999999998</v>
      </c>
      <c r="P129">
        <v>1.01386</v>
      </c>
      <c r="Q129">
        <v>869.21172000000001</v>
      </c>
      <c r="R129">
        <v>306.50477999999998</v>
      </c>
      <c r="S129" t="s">
        <v>26</v>
      </c>
      <c r="T129" t="e">
        <f>-Inf</f>
        <v>#NAME?</v>
      </c>
      <c r="U129">
        <v>3.96E-3</v>
      </c>
      <c r="V129">
        <v>9.1599999999999997E-3</v>
      </c>
      <c r="W129">
        <v>8.0599999999999995E-3</v>
      </c>
      <c r="X129">
        <v>4.1799999999999997E-3</v>
      </c>
      <c r="Y129">
        <v>4.0699999999999998E-3</v>
      </c>
      <c r="Z129">
        <v>4.0000000000000001E-3</v>
      </c>
      <c r="AA129">
        <v>0</v>
      </c>
    </row>
    <row r="130" spans="1:27" x14ac:dyDescent="0.35">
      <c r="A130">
        <v>129.99974</v>
      </c>
      <c r="B130">
        <v>21.871459999999999</v>
      </c>
      <c r="C130">
        <v>20.371919999999999</v>
      </c>
      <c r="D130">
        <v>20.235890000000001</v>
      </c>
      <c r="E130">
        <v>21.964089999999999</v>
      </c>
      <c r="F130">
        <v>5.0479999999999997E-2</v>
      </c>
      <c r="G130">
        <v>0</v>
      </c>
      <c r="H130">
        <v>2.9199999999999999E-3</v>
      </c>
      <c r="I130">
        <v>0.87502999999999997</v>
      </c>
      <c r="J130">
        <v>0.13544</v>
      </c>
      <c r="K130">
        <v>-1.7979999999999999E-2</v>
      </c>
      <c r="L130">
        <v>2.21862</v>
      </c>
      <c r="M130">
        <v>5.2479999999999999E-2</v>
      </c>
      <c r="N130">
        <v>2.8719999999999999E-2</v>
      </c>
      <c r="O130">
        <v>258.25610999999998</v>
      </c>
      <c r="P130">
        <v>0.86136999999999997</v>
      </c>
      <c r="Q130">
        <v>855.58477000000005</v>
      </c>
      <c r="R130">
        <v>306.48079000000001</v>
      </c>
      <c r="S130" t="s">
        <v>26</v>
      </c>
      <c r="T130" t="e">
        <f>-Inf</f>
        <v>#NAME?</v>
      </c>
      <c r="U130">
        <v>3.96E-3</v>
      </c>
      <c r="V130">
        <v>9.1599999999999997E-3</v>
      </c>
      <c r="W130">
        <v>8.0599999999999995E-3</v>
      </c>
      <c r="X130">
        <v>4.1799999999999997E-3</v>
      </c>
      <c r="Y130">
        <v>4.0600000000000002E-3</v>
      </c>
      <c r="Z130">
        <v>4.0000000000000001E-3</v>
      </c>
      <c r="AA130">
        <v>0</v>
      </c>
    </row>
    <row r="131" spans="1:27" x14ac:dyDescent="0.35">
      <c r="A131">
        <v>130.99904000000001</v>
      </c>
      <c r="B131">
        <v>21.872800000000002</v>
      </c>
      <c r="C131">
        <v>20.371690000000001</v>
      </c>
      <c r="D131">
        <v>20.236930000000001</v>
      </c>
      <c r="E131">
        <v>21.968710000000002</v>
      </c>
      <c r="F131">
        <v>5.0290000000000001E-2</v>
      </c>
      <c r="G131">
        <v>0</v>
      </c>
      <c r="H131">
        <v>2.7499999999999998E-3</v>
      </c>
      <c r="I131">
        <v>0.87563000000000002</v>
      </c>
      <c r="J131">
        <v>0.1479</v>
      </c>
      <c r="K131">
        <v>-1.993E-2</v>
      </c>
      <c r="L131">
        <v>2.2212299999999998</v>
      </c>
      <c r="M131">
        <v>5.9339999999999997E-2</v>
      </c>
      <c r="N131">
        <v>2.835E-2</v>
      </c>
      <c r="O131">
        <v>258.43362999999999</v>
      </c>
      <c r="P131">
        <v>0.81220000000000003</v>
      </c>
      <c r="Q131">
        <v>934.34234000000004</v>
      </c>
      <c r="R131">
        <v>305.36561</v>
      </c>
      <c r="S131" t="s">
        <v>26</v>
      </c>
      <c r="T131" t="e">
        <f>-Inf</f>
        <v>#NAME?</v>
      </c>
      <c r="U131">
        <v>3.96E-3</v>
      </c>
      <c r="V131">
        <v>9.1699999999999993E-3</v>
      </c>
      <c r="W131">
        <v>8.0599999999999995E-3</v>
      </c>
      <c r="X131">
        <v>4.1999999999999997E-3</v>
      </c>
      <c r="Y131">
        <v>4.0499999999999998E-3</v>
      </c>
      <c r="Z131">
        <v>4.0000000000000001E-3</v>
      </c>
      <c r="AA131">
        <v>0</v>
      </c>
    </row>
    <row r="132" spans="1:27" x14ac:dyDescent="0.35">
      <c r="A132">
        <v>131.99950999999999</v>
      </c>
      <c r="B132">
        <v>21.874400000000001</v>
      </c>
      <c r="C132">
        <v>20.37144</v>
      </c>
      <c r="D132">
        <v>20.236699999999999</v>
      </c>
      <c r="E132">
        <v>21.969360000000002</v>
      </c>
      <c r="F132">
        <v>5.0259999999999999E-2</v>
      </c>
      <c r="G132">
        <v>0</v>
      </c>
      <c r="H132">
        <v>2.7100000000000002E-3</v>
      </c>
      <c r="I132">
        <v>0.87626999999999999</v>
      </c>
      <c r="J132">
        <v>0.14108000000000001</v>
      </c>
      <c r="K132">
        <v>-1.7690000000000001E-2</v>
      </c>
      <c r="L132">
        <v>2.2185899999999998</v>
      </c>
      <c r="M132">
        <v>5.6050000000000003E-2</v>
      </c>
      <c r="N132">
        <v>2.8330000000000001E-2</v>
      </c>
      <c r="O132">
        <v>258.62043999999997</v>
      </c>
      <c r="P132">
        <v>0.80028999999999995</v>
      </c>
      <c r="Q132">
        <v>891.29075</v>
      </c>
      <c r="R132">
        <v>305.17455999999999</v>
      </c>
      <c r="S132" t="s">
        <v>26</v>
      </c>
      <c r="T132" t="e">
        <f>-Inf</f>
        <v>#NAME?</v>
      </c>
      <c r="U132">
        <v>3.96E-3</v>
      </c>
      <c r="V132">
        <v>9.1599999999999997E-3</v>
      </c>
      <c r="W132">
        <v>8.0700000000000008E-3</v>
      </c>
      <c r="X132">
        <v>4.1900000000000001E-3</v>
      </c>
      <c r="Y132">
        <v>4.0499999999999998E-3</v>
      </c>
      <c r="Z132">
        <v>4.0000000000000001E-3</v>
      </c>
      <c r="AA132">
        <v>0</v>
      </c>
    </row>
    <row r="133" spans="1:27" x14ac:dyDescent="0.35">
      <c r="A133">
        <v>132.99949000000001</v>
      </c>
      <c r="B133">
        <v>21.874459999999999</v>
      </c>
      <c r="C133">
        <v>20.371459999999999</v>
      </c>
      <c r="D133">
        <v>20.236660000000001</v>
      </c>
      <c r="E133">
        <v>21.968800000000002</v>
      </c>
      <c r="F133">
        <v>5.0040000000000001E-2</v>
      </c>
      <c r="G133">
        <v>0</v>
      </c>
      <c r="H133">
        <v>3.2499999999999999E-3</v>
      </c>
      <c r="I133">
        <v>0.87805999999999995</v>
      </c>
      <c r="J133">
        <v>0.12076000000000001</v>
      </c>
      <c r="K133">
        <v>-1.549E-2</v>
      </c>
      <c r="L133">
        <v>2.2161900000000001</v>
      </c>
      <c r="M133">
        <v>4.7660000000000001E-2</v>
      </c>
      <c r="N133">
        <v>2.8219999999999999E-2</v>
      </c>
      <c r="O133">
        <v>259.14913999999999</v>
      </c>
      <c r="P133">
        <v>0.9587</v>
      </c>
      <c r="Q133">
        <v>762.86937999999998</v>
      </c>
      <c r="R133">
        <v>303.84859999999998</v>
      </c>
      <c r="S133" t="s">
        <v>26</v>
      </c>
      <c r="T133" t="e">
        <f>-Inf</f>
        <v>#NAME?</v>
      </c>
      <c r="U133">
        <v>3.9699999999999996E-3</v>
      </c>
      <c r="V133">
        <v>9.1599999999999997E-3</v>
      </c>
      <c r="W133">
        <v>8.0800000000000004E-3</v>
      </c>
      <c r="X133">
        <v>4.1599999999999996E-3</v>
      </c>
      <c r="Y133">
        <v>4.0600000000000002E-3</v>
      </c>
      <c r="Z133">
        <v>4.0000000000000001E-3</v>
      </c>
      <c r="AA133">
        <v>0</v>
      </c>
    </row>
    <row r="134" spans="1:27" x14ac:dyDescent="0.35">
      <c r="A134">
        <v>134.00121999999999</v>
      </c>
      <c r="B134">
        <v>21.874549999999999</v>
      </c>
      <c r="C134">
        <v>20.371590000000001</v>
      </c>
      <c r="D134">
        <v>20.236930000000001</v>
      </c>
      <c r="E134">
        <v>21.969159999999999</v>
      </c>
      <c r="F134">
        <v>5.0520000000000002E-2</v>
      </c>
      <c r="G134">
        <v>0</v>
      </c>
      <c r="H134">
        <v>3.2299999999999998E-3</v>
      </c>
      <c r="I134">
        <v>0.87712000000000001</v>
      </c>
      <c r="J134">
        <v>0.14746999999999999</v>
      </c>
      <c r="K134">
        <v>-1.626E-2</v>
      </c>
      <c r="L134">
        <v>2.22078</v>
      </c>
      <c r="M134">
        <v>5.8360000000000002E-2</v>
      </c>
      <c r="N134">
        <v>2.8459999999999999E-2</v>
      </c>
      <c r="O134">
        <v>258.87328000000002</v>
      </c>
      <c r="P134">
        <v>0.95257999999999998</v>
      </c>
      <c r="Q134">
        <v>931.63959</v>
      </c>
      <c r="R134">
        <v>306.72314</v>
      </c>
      <c r="S134" t="s">
        <v>26</v>
      </c>
      <c r="T134" t="e">
        <f>-Inf</f>
        <v>#NAME?</v>
      </c>
      <c r="U134">
        <v>3.96E-3</v>
      </c>
      <c r="V134">
        <v>9.1699999999999993E-3</v>
      </c>
      <c r="W134">
        <v>8.0700000000000008E-3</v>
      </c>
      <c r="X134">
        <v>4.1999999999999997E-3</v>
      </c>
      <c r="Y134">
        <v>4.0600000000000002E-3</v>
      </c>
      <c r="Z134">
        <v>4.0000000000000001E-3</v>
      </c>
      <c r="AA134">
        <v>0</v>
      </c>
    </row>
    <row r="135" spans="1:27" x14ac:dyDescent="0.35">
      <c r="A135">
        <v>135.00207</v>
      </c>
      <c r="B135">
        <v>21.875260000000001</v>
      </c>
      <c r="C135">
        <v>20.371729999999999</v>
      </c>
      <c r="D135">
        <v>20.236360000000001</v>
      </c>
      <c r="E135">
        <v>21.968150000000001</v>
      </c>
      <c r="F135">
        <v>5.0540000000000002E-2</v>
      </c>
      <c r="G135">
        <v>0</v>
      </c>
      <c r="H135">
        <v>3.3300000000000001E-3</v>
      </c>
      <c r="I135">
        <v>0.87770000000000004</v>
      </c>
      <c r="J135">
        <v>0.14383000000000001</v>
      </c>
      <c r="K135">
        <v>-1.6969999999999999E-2</v>
      </c>
      <c r="L135">
        <v>2.2189100000000002</v>
      </c>
      <c r="M135">
        <v>5.5879999999999999E-2</v>
      </c>
      <c r="N135">
        <v>2.862E-2</v>
      </c>
      <c r="O135">
        <v>259.04286000000002</v>
      </c>
      <c r="P135">
        <v>0.98407999999999995</v>
      </c>
      <c r="Q135">
        <v>908.63369999999998</v>
      </c>
      <c r="R135">
        <v>306.87369000000001</v>
      </c>
      <c r="S135" t="s">
        <v>26</v>
      </c>
      <c r="T135" t="e">
        <f>-Inf</f>
        <v>#NAME?</v>
      </c>
      <c r="U135">
        <v>3.96E-3</v>
      </c>
      <c r="V135">
        <v>9.1599999999999997E-3</v>
      </c>
      <c r="W135">
        <v>8.0700000000000008E-3</v>
      </c>
      <c r="X135">
        <v>4.1900000000000001E-3</v>
      </c>
      <c r="Y135">
        <v>4.0600000000000002E-3</v>
      </c>
      <c r="Z135">
        <v>4.0000000000000001E-3</v>
      </c>
      <c r="AA135">
        <v>0</v>
      </c>
    </row>
    <row r="136" spans="1:27" x14ac:dyDescent="0.35">
      <c r="A136">
        <v>136.00243</v>
      </c>
      <c r="B136">
        <v>21.875879999999999</v>
      </c>
      <c r="C136">
        <v>20.371849999999998</v>
      </c>
      <c r="D136">
        <v>20.23685</v>
      </c>
      <c r="E136">
        <v>21.96923</v>
      </c>
      <c r="F136">
        <v>5.0270000000000002E-2</v>
      </c>
      <c r="G136">
        <v>0</v>
      </c>
      <c r="H136">
        <v>2.5600000000000002E-3</v>
      </c>
      <c r="I136">
        <v>0.87741999999999998</v>
      </c>
      <c r="J136">
        <v>0.15279000000000001</v>
      </c>
      <c r="K136">
        <v>-1.678E-2</v>
      </c>
      <c r="L136">
        <v>2.22051</v>
      </c>
      <c r="M136">
        <v>5.9670000000000001E-2</v>
      </c>
      <c r="N136">
        <v>2.8389999999999999E-2</v>
      </c>
      <c r="O136">
        <v>258.96123</v>
      </c>
      <c r="P136">
        <v>0.75566</v>
      </c>
      <c r="Q136">
        <v>965.23916999999994</v>
      </c>
      <c r="R136">
        <v>305.24660999999998</v>
      </c>
      <c r="S136" t="s">
        <v>26</v>
      </c>
      <c r="T136" t="e">
        <f>-Inf</f>
        <v>#NAME?</v>
      </c>
      <c r="U136">
        <v>3.96E-3</v>
      </c>
      <c r="V136">
        <v>9.1699999999999993E-3</v>
      </c>
      <c r="W136">
        <v>8.0700000000000008E-3</v>
      </c>
      <c r="X136">
        <v>4.1999999999999997E-3</v>
      </c>
      <c r="Y136">
        <v>4.0499999999999998E-3</v>
      </c>
      <c r="Z136">
        <v>4.0000000000000001E-3</v>
      </c>
      <c r="AA136">
        <v>0</v>
      </c>
    </row>
    <row r="137" spans="1:27" x14ac:dyDescent="0.35">
      <c r="A137">
        <v>137.00336999999999</v>
      </c>
      <c r="B137">
        <v>21.877829999999999</v>
      </c>
      <c r="C137">
        <v>20.370989999999999</v>
      </c>
      <c r="D137">
        <v>20.236809999999998</v>
      </c>
      <c r="E137">
        <v>21.969169999999998</v>
      </c>
      <c r="F137">
        <v>5.0999999999999997E-2</v>
      </c>
      <c r="G137">
        <v>0</v>
      </c>
      <c r="H137">
        <v>3.5500000000000002E-3</v>
      </c>
      <c r="I137">
        <v>0.87511000000000005</v>
      </c>
      <c r="J137">
        <v>0.15461</v>
      </c>
      <c r="K137">
        <v>-1.8700000000000001E-2</v>
      </c>
      <c r="L137">
        <v>2.2174200000000002</v>
      </c>
      <c r="M137">
        <v>5.9069999999999998E-2</v>
      </c>
      <c r="N137">
        <v>2.862E-2</v>
      </c>
      <c r="O137">
        <v>258.27827000000002</v>
      </c>
      <c r="P137">
        <v>1.04708</v>
      </c>
      <c r="Q137">
        <v>976.77949999999998</v>
      </c>
      <c r="R137">
        <v>309.62927999999999</v>
      </c>
      <c r="S137" t="s">
        <v>26</v>
      </c>
      <c r="T137" t="e">
        <f>-Inf</f>
        <v>#NAME?</v>
      </c>
      <c r="U137">
        <v>3.96E-3</v>
      </c>
      <c r="V137">
        <v>9.1599999999999997E-3</v>
      </c>
      <c r="W137">
        <v>8.0599999999999995E-3</v>
      </c>
      <c r="X137">
        <v>4.1999999999999997E-3</v>
      </c>
      <c r="Y137">
        <v>4.0699999999999998E-3</v>
      </c>
      <c r="Z137">
        <v>4.0000000000000001E-3</v>
      </c>
      <c r="AA137">
        <v>0</v>
      </c>
    </row>
    <row r="138" spans="1:27" x14ac:dyDescent="0.35">
      <c r="A138">
        <v>138.00405000000001</v>
      </c>
      <c r="B138">
        <v>21.876760000000001</v>
      </c>
      <c r="C138">
        <v>20.371320000000001</v>
      </c>
      <c r="D138">
        <v>20.23685</v>
      </c>
      <c r="E138">
        <v>21.968640000000001</v>
      </c>
      <c r="F138">
        <v>5.024E-2</v>
      </c>
      <c r="G138">
        <v>0</v>
      </c>
      <c r="H138">
        <v>3.32E-3</v>
      </c>
      <c r="I138">
        <v>0.87736999999999998</v>
      </c>
      <c r="J138">
        <v>0.14394000000000001</v>
      </c>
      <c r="K138">
        <v>-1.695E-2</v>
      </c>
      <c r="L138">
        <v>2.2160799999999998</v>
      </c>
      <c r="M138">
        <v>5.5320000000000001E-2</v>
      </c>
      <c r="N138">
        <v>2.826E-2</v>
      </c>
      <c r="O138">
        <v>258.94628</v>
      </c>
      <c r="P138">
        <v>0.98004999999999998</v>
      </c>
      <c r="Q138">
        <v>909.35819000000004</v>
      </c>
      <c r="R138">
        <v>305.01253000000003</v>
      </c>
      <c r="S138" t="s">
        <v>26</v>
      </c>
      <c r="T138" t="e">
        <f>-Inf</f>
        <v>#NAME?</v>
      </c>
      <c r="U138">
        <v>3.96E-3</v>
      </c>
      <c r="V138">
        <v>9.1599999999999997E-3</v>
      </c>
      <c r="W138">
        <v>8.0700000000000008E-3</v>
      </c>
      <c r="X138">
        <v>4.1900000000000001E-3</v>
      </c>
      <c r="Y138">
        <v>4.0600000000000002E-3</v>
      </c>
      <c r="Z138">
        <v>4.0000000000000001E-3</v>
      </c>
      <c r="AA138">
        <v>0</v>
      </c>
    </row>
    <row r="139" spans="1:27" x14ac:dyDescent="0.35">
      <c r="A139">
        <v>139.00462999999999</v>
      </c>
      <c r="B139">
        <v>21.877680000000002</v>
      </c>
      <c r="C139">
        <v>20.37152</v>
      </c>
      <c r="D139">
        <v>20.236619999999998</v>
      </c>
      <c r="E139">
        <v>21.97</v>
      </c>
      <c r="F139">
        <v>5.0459999999999998E-2</v>
      </c>
      <c r="G139">
        <v>0</v>
      </c>
      <c r="H139">
        <v>3.7699999999999999E-3</v>
      </c>
      <c r="I139">
        <v>0.87538000000000005</v>
      </c>
      <c r="J139">
        <v>0.14607000000000001</v>
      </c>
      <c r="K139">
        <v>-1.567E-2</v>
      </c>
      <c r="L139">
        <v>2.2179500000000001</v>
      </c>
      <c r="M139">
        <v>5.6419999999999998E-2</v>
      </c>
      <c r="N139">
        <v>2.8469999999999999E-2</v>
      </c>
      <c r="O139">
        <v>258.35977000000003</v>
      </c>
      <c r="P139">
        <v>1.1130199999999999</v>
      </c>
      <c r="Q139">
        <v>922.87</v>
      </c>
      <c r="R139">
        <v>306.36461000000003</v>
      </c>
      <c r="S139" t="s">
        <v>26</v>
      </c>
      <c r="T139" t="e">
        <f>-Inf</f>
        <v>#NAME?</v>
      </c>
      <c r="U139">
        <v>3.9699999999999996E-3</v>
      </c>
      <c r="V139">
        <v>9.1599999999999997E-3</v>
      </c>
      <c r="W139">
        <v>8.0599999999999995E-3</v>
      </c>
      <c r="X139">
        <v>4.1900000000000001E-3</v>
      </c>
      <c r="Y139">
        <v>4.0699999999999998E-3</v>
      </c>
      <c r="Z139">
        <v>4.0000000000000001E-3</v>
      </c>
      <c r="AA139">
        <v>0</v>
      </c>
    </row>
    <row r="140" spans="1:27" x14ac:dyDescent="0.35">
      <c r="A140">
        <v>140.00462999999999</v>
      </c>
      <c r="B140">
        <v>21.878150000000002</v>
      </c>
      <c r="C140">
        <v>20.371729999999999</v>
      </c>
      <c r="D140">
        <v>20.236840000000001</v>
      </c>
      <c r="E140">
        <v>21.97184</v>
      </c>
      <c r="F140">
        <v>5.0599999999999999E-2</v>
      </c>
      <c r="G140">
        <v>0</v>
      </c>
      <c r="H140">
        <v>2.82E-3</v>
      </c>
      <c r="I140">
        <v>0.87619999999999998</v>
      </c>
      <c r="J140">
        <v>0.13741999999999999</v>
      </c>
      <c r="K140">
        <v>-1.7940000000000001E-2</v>
      </c>
      <c r="L140">
        <v>2.2143299999999999</v>
      </c>
      <c r="M140">
        <v>5.3859999999999998E-2</v>
      </c>
      <c r="N140">
        <v>2.8549999999999999E-2</v>
      </c>
      <c r="O140">
        <v>258.60160999999999</v>
      </c>
      <c r="P140">
        <v>0.83159000000000005</v>
      </c>
      <c r="Q140">
        <v>868.19717000000003</v>
      </c>
      <c r="R140">
        <v>307.24392</v>
      </c>
      <c r="S140" t="s">
        <v>26</v>
      </c>
      <c r="T140" t="e">
        <f>-Inf</f>
        <v>#NAME?</v>
      </c>
      <c r="U140">
        <v>3.96E-3</v>
      </c>
      <c r="V140">
        <v>9.1500000000000001E-3</v>
      </c>
      <c r="W140">
        <v>8.0700000000000008E-3</v>
      </c>
      <c r="X140">
        <v>4.1799999999999997E-3</v>
      </c>
      <c r="Y140">
        <v>4.0600000000000002E-3</v>
      </c>
      <c r="Z140">
        <v>4.0000000000000001E-3</v>
      </c>
      <c r="AA140">
        <v>0</v>
      </c>
    </row>
    <row r="141" spans="1:27" x14ac:dyDescent="0.35">
      <c r="A141">
        <v>141.00558000000001</v>
      </c>
      <c r="B141">
        <v>21.878990000000002</v>
      </c>
      <c r="C141">
        <v>20.37163</v>
      </c>
      <c r="D141">
        <v>20.236889999999999</v>
      </c>
      <c r="E141">
        <v>21.971620000000001</v>
      </c>
      <c r="F141">
        <v>5.0590000000000003E-2</v>
      </c>
      <c r="G141">
        <v>0</v>
      </c>
      <c r="H141">
        <v>3.3999999999999998E-3</v>
      </c>
      <c r="I141">
        <v>0.87549999999999994</v>
      </c>
      <c r="J141">
        <v>0.14465</v>
      </c>
      <c r="K141">
        <v>-1.653E-2</v>
      </c>
      <c r="L141">
        <v>2.2158500000000001</v>
      </c>
      <c r="M141">
        <v>5.6050000000000003E-2</v>
      </c>
      <c r="N141">
        <v>2.852E-2</v>
      </c>
      <c r="O141">
        <v>258.39350000000002</v>
      </c>
      <c r="P141">
        <v>1.0022200000000001</v>
      </c>
      <c r="Q141">
        <v>913.92778999999996</v>
      </c>
      <c r="R141">
        <v>307.17514999999997</v>
      </c>
      <c r="S141" t="s">
        <v>26</v>
      </c>
      <c r="T141" t="e">
        <f>-Inf</f>
        <v>#NAME?</v>
      </c>
      <c r="U141">
        <v>3.96E-3</v>
      </c>
      <c r="V141">
        <v>9.1599999999999997E-3</v>
      </c>
      <c r="W141">
        <v>8.0599999999999995E-3</v>
      </c>
      <c r="X141">
        <v>4.1900000000000001E-3</v>
      </c>
      <c r="Y141">
        <v>4.0600000000000002E-3</v>
      </c>
      <c r="Z141">
        <v>4.0000000000000001E-3</v>
      </c>
      <c r="AA141">
        <v>0</v>
      </c>
    </row>
    <row r="142" spans="1:27" x14ac:dyDescent="0.35">
      <c r="A142">
        <v>142.00662</v>
      </c>
      <c r="B142">
        <v>21.879729999999999</v>
      </c>
      <c r="C142">
        <v>20.372990000000001</v>
      </c>
      <c r="D142">
        <v>20.236470000000001</v>
      </c>
      <c r="E142">
        <v>21.974550000000001</v>
      </c>
      <c r="F142">
        <v>4.9979999999999997E-2</v>
      </c>
      <c r="G142">
        <v>0</v>
      </c>
      <c r="H142">
        <v>3.0400000000000002E-3</v>
      </c>
      <c r="I142">
        <v>0.87561</v>
      </c>
      <c r="J142">
        <v>0.14788999999999999</v>
      </c>
      <c r="K142">
        <v>-1.6240000000000001E-2</v>
      </c>
      <c r="L142">
        <v>2.2157399999999998</v>
      </c>
      <c r="M142">
        <v>5.8659999999999997E-2</v>
      </c>
      <c r="N142">
        <v>2.8539999999999999E-2</v>
      </c>
      <c r="O142">
        <v>258.42511000000002</v>
      </c>
      <c r="P142">
        <v>0.89764999999999995</v>
      </c>
      <c r="Q142">
        <v>934.41836000000001</v>
      </c>
      <c r="R142">
        <v>303.48880000000003</v>
      </c>
      <c r="S142" t="s">
        <v>26</v>
      </c>
      <c r="T142" t="e">
        <f>-Inf</f>
        <v>#NAME?</v>
      </c>
      <c r="U142">
        <v>3.96E-3</v>
      </c>
      <c r="V142">
        <v>9.1599999999999997E-3</v>
      </c>
      <c r="W142">
        <v>8.0599999999999995E-3</v>
      </c>
      <c r="X142">
        <v>4.1999999999999997E-3</v>
      </c>
      <c r="Y142">
        <v>4.0600000000000002E-3</v>
      </c>
      <c r="Z142">
        <v>4.0000000000000001E-3</v>
      </c>
      <c r="AA142">
        <v>0</v>
      </c>
    </row>
    <row r="143" spans="1:27" x14ac:dyDescent="0.35">
      <c r="A143">
        <v>143.00783999999999</v>
      </c>
      <c r="B143">
        <v>21.879460000000002</v>
      </c>
      <c r="C143">
        <v>20.372520000000002</v>
      </c>
      <c r="D143">
        <v>20.236360000000001</v>
      </c>
      <c r="E143">
        <v>21.976120000000002</v>
      </c>
      <c r="F143">
        <v>5.067E-2</v>
      </c>
      <c r="G143">
        <v>0</v>
      </c>
      <c r="H143">
        <v>3.0799999999999998E-3</v>
      </c>
      <c r="I143">
        <v>0.87922</v>
      </c>
      <c r="J143">
        <v>0.13153999999999999</v>
      </c>
      <c r="K143">
        <v>-1.881E-2</v>
      </c>
      <c r="L143">
        <v>2.2186499999999998</v>
      </c>
      <c r="M143">
        <v>5.3190000000000001E-2</v>
      </c>
      <c r="N143">
        <v>2.886E-2</v>
      </c>
      <c r="O143">
        <v>259.49286000000001</v>
      </c>
      <c r="P143">
        <v>0.90852999999999995</v>
      </c>
      <c r="Q143">
        <v>831.15413000000001</v>
      </c>
      <c r="R143">
        <v>307.66246999999998</v>
      </c>
      <c r="S143" t="s">
        <v>26</v>
      </c>
      <c r="T143" t="e">
        <f>-Inf</f>
        <v>#NAME?</v>
      </c>
      <c r="U143">
        <v>3.96E-3</v>
      </c>
      <c r="V143">
        <v>9.1599999999999997E-3</v>
      </c>
      <c r="W143">
        <v>8.0800000000000004E-3</v>
      </c>
      <c r="X143">
        <v>4.1700000000000001E-3</v>
      </c>
      <c r="Y143">
        <v>4.0600000000000002E-3</v>
      </c>
      <c r="Z143">
        <v>4.0000000000000001E-3</v>
      </c>
      <c r="AA143">
        <v>0</v>
      </c>
    </row>
    <row r="144" spans="1:27" x14ac:dyDescent="0.35">
      <c r="A144">
        <v>144.00814</v>
      </c>
      <c r="B144">
        <v>21.879909999999999</v>
      </c>
      <c r="C144">
        <v>20.37351</v>
      </c>
      <c r="D144">
        <v>20.236969999999999</v>
      </c>
      <c r="E144">
        <v>21.97653</v>
      </c>
      <c r="F144">
        <v>5.0520000000000002E-2</v>
      </c>
      <c r="G144">
        <v>0</v>
      </c>
      <c r="H144">
        <v>3.79E-3</v>
      </c>
      <c r="I144">
        <v>0.87855000000000005</v>
      </c>
      <c r="J144">
        <v>0.14427000000000001</v>
      </c>
      <c r="K144">
        <v>-2.1659999999999999E-2</v>
      </c>
      <c r="L144">
        <v>2.2194699999999998</v>
      </c>
      <c r="M144">
        <v>5.8310000000000001E-2</v>
      </c>
      <c r="N144">
        <v>2.8850000000000001E-2</v>
      </c>
      <c r="O144">
        <v>259.29507999999998</v>
      </c>
      <c r="P144">
        <v>1.1184099999999999</v>
      </c>
      <c r="Q144">
        <v>911.56114000000002</v>
      </c>
      <c r="R144">
        <v>306.74617000000001</v>
      </c>
      <c r="S144" t="s">
        <v>26</v>
      </c>
      <c r="T144" t="e">
        <f>-Inf</f>
        <v>#NAME?</v>
      </c>
      <c r="U144">
        <v>3.9500000000000004E-3</v>
      </c>
      <c r="V144">
        <v>9.1599999999999997E-3</v>
      </c>
      <c r="W144">
        <v>8.0800000000000004E-3</v>
      </c>
      <c r="X144">
        <v>4.1900000000000001E-3</v>
      </c>
      <c r="Y144">
        <v>4.0699999999999998E-3</v>
      </c>
      <c r="Z144">
        <v>4.0000000000000001E-3</v>
      </c>
      <c r="AA144">
        <v>0</v>
      </c>
    </row>
    <row r="145" spans="1:27" x14ac:dyDescent="0.35">
      <c r="A145">
        <v>145.00949</v>
      </c>
      <c r="B145">
        <v>21.881270000000001</v>
      </c>
      <c r="C145">
        <v>20.37247</v>
      </c>
      <c r="D145">
        <v>20.23761</v>
      </c>
      <c r="E145">
        <v>21.976489999999998</v>
      </c>
      <c r="F145">
        <v>4.9869999999999998E-2</v>
      </c>
      <c r="G145">
        <v>0</v>
      </c>
      <c r="H145">
        <v>3.13E-3</v>
      </c>
      <c r="I145">
        <v>0.87690000000000001</v>
      </c>
      <c r="J145">
        <v>0.14732000000000001</v>
      </c>
      <c r="K145">
        <v>-1.687E-2</v>
      </c>
      <c r="L145">
        <v>2.21536</v>
      </c>
      <c r="M145">
        <v>5.8680000000000003E-2</v>
      </c>
      <c r="N145">
        <v>2.8129999999999999E-2</v>
      </c>
      <c r="O145">
        <v>258.80759999999998</v>
      </c>
      <c r="P145">
        <v>0.92386999999999997</v>
      </c>
      <c r="Q145">
        <v>930.87699999999995</v>
      </c>
      <c r="R145">
        <v>302.77793000000003</v>
      </c>
      <c r="S145" t="s">
        <v>26</v>
      </c>
      <c r="T145" t="e">
        <f>-Inf</f>
        <v>#NAME?</v>
      </c>
      <c r="U145">
        <v>3.96E-3</v>
      </c>
      <c r="V145">
        <v>9.1599999999999997E-3</v>
      </c>
      <c r="W145">
        <v>8.0700000000000008E-3</v>
      </c>
      <c r="X145">
        <v>4.1900000000000001E-3</v>
      </c>
      <c r="Y145">
        <v>4.0600000000000002E-3</v>
      </c>
      <c r="Z145">
        <v>4.0000000000000001E-3</v>
      </c>
      <c r="AA145">
        <v>0</v>
      </c>
    </row>
    <row r="146" spans="1:27" x14ac:dyDescent="0.35">
      <c r="A146">
        <v>146.01114999999999</v>
      </c>
      <c r="B146">
        <v>21.882090000000002</v>
      </c>
      <c r="C146">
        <v>20.371210000000001</v>
      </c>
      <c r="D146">
        <v>20.236699999999999</v>
      </c>
      <c r="E146">
        <v>21.978290000000001</v>
      </c>
      <c r="F146">
        <v>5.0020000000000002E-2</v>
      </c>
      <c r="G146">
        <v>0</v>
      </c>
      <c r="H146">
        <v>3.15E-3</v>
      </c>
      <c r="I146">
        <v>0.87614999999999998</v>
      </c>
      <c r="J146">
        <v>0.13522000000000001</v>
      </c>
      <c r="K146">
        <v>-1.8370000000000001E-2</v>
      </c>
      <c r="L146">
        <v>2.2186900000000001</v>
      </c>
      <c r="M146">
        <v>5.441E-2</v>
      </c>
      <c r="N146">
        <v>2.8150000000000001E-2</v>
      </c>
      <c r="O146">
        <v>258.58611000000002</v>
      </c>
      <c r="P146">
        <v>0.93008000000000002</v>
      </c>
      <c r="Q146">
        <v>854.45299999999997</v>
      </c>
      <c r="R146">
        <v>303.70350000000002</v>
      </c>
      <c r="S146" t="s">
        <v>26</v>
      </c>
      <c r="T146" t="e">
        <f>-Inf</f>
        <v>#NAME?</v>
      </c>
      <c r="U146">
        <v>3.96E-3</v>
      </c>
      <c r="V146">
        <v>9.1599999999999997E-3</v>
      </c>
      <c r="W146">
        <v>8.0700000000000008E-3</v>
      </c>
      <c r="X146">
        <v>4.1799999999999997E-3</v>
      </c>
      <c r="Y146">
        <v>4.0600000000000002E-3</v>
      </c>
      <c r="Z146">
        <v>4.0000000000000001E-3</v>
      </c>
      <c r="AA146">
        <v>0</v>
      </c>
    </row>
    <row r="147" spans="1:27" x14ac:dyDescent="0.35">
      <c r="A147">
        <v>147.01340999999999</v>
      </c>
      <c r="B147">
        <v>21.882439999999999</v>
      </c>
      <c r="C147">
        <v>20.372699999999998</v>
      </c>
      <c r="D147">
        <v>20.23715</v>
      </c>
      <c r="E147">
        <v>21.979990000000001</v>
      </c>
      <c r="F147">
        <v>5.0380000000000001E-2</v>
      </c>
      <c r="G147">
        <v>0</v>
      </c>
      <c r="H147">
        <v>3.1700000000000001E-3</v>
      </c>
      <c r="I147">
        <v>0.87880000000000003</v>
      </c>
      <c r="J147">
        <v>0.14132</v>
      </c>
      <c r="K147">
        <v>-2.2349999999999998E-2</v>
      </c>
      <c r="L147">
        <v>2.21902</v>
      </c>
      <c r="M147">
        <v>5.7669999999999999E-2</v>
      </c>
      <c r="N147">
        <v>2.8559999999999999E-2</v>
      </c>
      <c r="O147">
        <v>259.36950000000002</v>
      </c>
      <c r="P147">
        <v>0.93440000000000001</v>
      </c>
      <c r="Q147">
        <v>892.98780999999997</v>
      </c>
      <c r="R147">
        <v>305.87155999999999</v>
      </c>
      <c r="S147" t="s">
        <v>26</v>
      </c>
      <c r="T147" t="e">
        <f>-Inf</f>
        <v>#NAME?</v>
      </c>
      <c r="U147">
        <v>3.9500000000000004E-3</v>
      </c>
      <c r="V147">
        <v>9.1599999999999997E-3</v>
      </c>
      <c r="W147">
        <v>8.0800000000000004E-3</v>
      </c>
      <c r="X147">
        <v>4.1900000000000001E-3</v>
      </c>
      <c r="Y147">
        <v>4.0600000000000002E-3</v>
      </c>
      <c r="Z147">
        <v>4.0000000000000001E-3</v>
      </c>
      <c r="AA147">
        <v>0</v>
      </c>
    </row>
    <row r="148" spans="1:27" x14ac:dyDescent="0.35">
      <c r="A148">
        <v>148.01671999999999</v>
      </c>
      <c r="B148">
        <v>21.883289999999999</v>
      </c>
      <c r="C148">
        <v>20.372699999999998</v>
      </c>
      <c r="D148">
        <v>20.236820000000002</v>
      </c>
      <c r="E148">
        <v>21.981290000000001</v>
      </c>
      <c r="F148">
        <v>5.1139999999999998E-2</v>
      </c>
      <c r="G148">
        <v>0</v>
      </c>
      <c r="H148">
        <v>3.3999999999999998E-3</v>
      </c>
      <c r="I148">
        <v>0.87604000000000004</v>
      </c>
      <c r="J148">
        <v>0.15289</v>
      </c>
      <c r="K148">
        <v>-2.0029999999999999E-2</v>
      </c>
      <c r="L148">
        <v>2.218</v>
      </c>
      <c r="M148">
        <v>6.268E-2</v>
      </c>
      <c r="N148">
        <v>2.9069999999999999E-2</v>
      </c>
      <c r="O148">
        <v>258.55241999999998</v>
      </c>
      <c r="P148">
        <v>1.0043200000000001</v>
      </c>
      <c r="Q148">
        <v>966.14446999999996</v>
      </c>
      <c r="R148">
        <v>310.49536999999998</v>
      </c>
      <c r="S148" t="s">
        <v>26</v>
      </c>
      <c r="T148" t="e">
        <f>-Inf</f>
        <v>#NAME?</v>
      </c>
      <c r="U148">
        <v>3.96E-3</v>
      </c>
      <c r="V148">
        <v>9.1599999999999997E-3</v>
      </c>
      <c r="W148">
        <v>8.0700000000000008E-3</v>
      </c>
      <c r="X148">
        <v>4.1999999999999997E-3</v>
      </c>
      <c r="Y148">
        <v>4.0600000000000002E-3</v>
      </c>
      <c r="Z148">
        <v>4.0000000000000001E-3</v>
      </c>
      <c r="AA148">
        <v>0</v>
      </c>
    </row>
    <row r="149" spans="1:27" x14ac:dyDescent="0.35">
      <c r="A149">
        <v>149.01648</v>
      </c>
      <c r="B149">
        <v>21.88373</v>
      </c>
      <c r="C149">
        <v>20.37293</v>
      </c>
      <c r="D149">
        <v>20.236699999999999</v>
      </c>
      <c r="E149">
        <v>21.980650000000001</v>
      </c>
      <c r="F149">
        <v>5.0229999999999997E-2</v>
      </c>
      <c r="G149">
        <v>0</v>
      </c>
      <c r="H149">
        <v>3.15E-3</v>
      </c>
      <c r="I149">
        <v>0.87592000000000003</v>
      </c>
      <c r="J149">
        <v>0.14599000000000001</v>
      </c>
      <c r="K149">
        <v>-2.1739999999999999E-2</v>
      </c>
      <c r="L149">
        <v>2.2150300000000001</v>
      </c>
      <c r="M149">
        <v>5.919E-2</v>
      </c>
      <c r="N149">
        <v>2.8629999999999999E-2</v>
      </c>
      <c r="O149">
        <v>258.51832000000002</v>
      </c>
      <c r="P149">
        <v>0.93091000000000002</v>
      </c>
      <c r="Q149">
        <v>922.53205000000003</v>
      </c>
      <c r="R149">
        <v>305.00130000000001</v>
      </c>
      <c r="S149" t="s">
        <v>26</v>
      </c>
      <c r="T149" t="e">
        <f>-Inf</f>
        <v>#NAME?</v>
      </c>
      <c r="U149">
        <v>3.9500000000000004E-3</v>
      </c>
      <c r="V149">
        <v>9.1500000000000001E-3</v>
      </c>
      <c r="W149">
        <v>8.0700000000000008E-3</v>
      </c>
      <c r="X149">
        <v>4.1900000000000001E-3</v>
      </c>
      <c r="Y149">
        <v>4.0600000000000002E-3</v>
      </c>
      <c r="Z149">
        <v>4.0000000000000001E-3</v>
      </c>
      <c r="AA149">
        <v>0</v>
      </c>
    </row>
    <row r="150" spans="1:27" x14ac:dyDescent="0.35">
      <c r="A150">
        <v>150.01936000000001</v>
      </c>
      <c r="B150">
        <v>21.88447</v>
      </c>
      <c r="C150">
        <v>20.37229</v>
      </c>
      <c r="D150">
        <v>20.237220000000001</v>
      </c>
      <c r="E150">
        <v>21.97991</v>
      </c>
      <c r="F150">
        <v>5.0540000000000002E-2</v>
      </c>
      <c r="G150">
        <v>0</v>
      </c>
      <c r="H150">
        <v>2.5600000000000002E-3</v>
      </c>
      <c r="I150">
        <v>0.87660000000000005</v>
      </c>
      <c r="J150">
        <v>0.14066000000000001</v>
      </c>
      <c r="K150">
        <v>-1.6039999999999999E-2</v>
      </c>
      <c r="L150">
        <v>2.2183700000000002</v>
      </c>
      <c r="M150">
        <v>5.6160000000000002E-2</v>
      </c>
      <c r="N150">
        <v>2.8549999999999999E-2</v>
      </c>
      <c r="O150">
        <v>258.71780000000001</v>
      </c>
      <c r="P150">
        <v>0.75409999999999999</v>
      </c>
      <c r="Q150">
        <v>888.84546</v>
      </c>
      <c r="R150">
        <v>306.84300000000002</v>
      </c>
      <c r="S150" t="s">
        <v>26</v>
      </c>
      <c r="T150" t="e">
        <f>-Inf</f>
        <v>#NAME?</v>
      </c>
      <c r="U150">
        <v>3.9699999999999996E-3</v>
      </c>
      <c r="V150">
        <v>9.1599999999999997E-3</v>
      </c>
      <c r="W150">
        <v>8.0700000000000008E-3</v>
      </c>
      <c r="X150">
        <v>4.1900000000000001E-3</v>
      </c>
      <c r="Y150">
        <v>4.0499999999999998E-3</v>
      </c>
      <c r="Z150">
        <v>4.0000000000000001E-3</v>
      </c>
      <c r="AA150">
        <v>0</v>
      </c>
    </row>
    <row r="151" spans="1:27" x14ac:dyDescent="0.35">
      <c r="A151">
        <v>151.02153999999999</v>
      </c>
      <c r="B151">
        <v>21.885159999999999</v>
      </c>
      <c r="C151">
        <v>20.372779999999999</v>
      </c>
      <c r="D151">
        <v>20.237770000000001</v>
      </c>
      <c r="E151">
        <v>21.981400000000001</v>
      </c>
      <c r="F151">
        <v>5.0380000000000001E-2</v>
      </c>
      <c r="G151">
        <v>0</v>
      </c>
      <c r="H151">
        <v>3.14E-3</v>
      </c>
      <c r="I151">
        <v>0.87504999999999999</v>
      </c>
      <c r="J151">
        <v>0.14679</v>
      </c>
      <c r="K151">
        <v>-1.6809999999999999E-2</v>
      </c>
      <c r="L151">
        <v>2.21672</v>
      </c>
      <c r="M151">
        <v>5.9089999999999997E-2</v>
      </c>
      <c r="N151">
        <v>2.845E-2</v>
      </c>
      <c r="O151">
        <v>258.26184000000001</v>
      </c>
      <c r="P151">
        <v>0.92776000000000003</v>
      </c>
      <c r="Q151">
        <v>927.59951999999998</v>
      </c>
      <c r="R151">
        <v>305.90348</v>
      </c>
      <c r="S151" t="s">
        <v>26</v>
      </c>
      <c r="T151" t="e">
        <f>-Inf</f>
        <v>#NAME?</v>
      </c>
      <c r="U151">
        <v>3.96E-3</v>
      </c>
      <c r="V151">
        <v>9.1599999999999997E-3</v>
      </c>
      <c r="W151">
        <v>8.0599999999999995E-3</v>
      </c>
      <c r="X151">
        <v>4.1900000000000001E-3</v>
      </c>
      <c r="Y151">
        <v>4.0600000000000002E-3</v>
      </c>
      <c r="Z151">
        <v>4.0000000000000001E-3</v>
      </c>
      <c r="AA151">
        <v>0</v>
      </c>
    </row>
    <row r="152" spans="1:27" x14ac:dyDescent="0.35">
      <c r="A152">
        <v>152.02259000000001</v>
      </c>
      <c r="B152">
        <v>21.8873</v>
      </c>
      <c r="C152">
        <v>20.37312</v>
      </c>
      <c r="D152">
        <v>20.237649999999999</v>
      </c>
      <c r="E152">
        <v>21.98386</v>
      </c>
      <c r="F152">
        <v>5.0389999999999997E-2</v>
      </c>
      <c r="G152">
        <v>0</v>
      </c>
      <c r="H152">
        <v>3.1199999999999999E-3</v>
      </c>
      <c r="I152">
        <v>0.87455000000000005</v>
      </c>
      <c r="J152">
        <v>0.14989</v>
      </c>
      <c r="K152">
        <v>-1.6369999999999999E-2</v>
      </c>
      <c r="L152">
        <v>2.2141000000000002</v>
      </c>
      <c r="M152">
        <v>6.0539999999999997E-2</v>
      </c>
      <c r="N152">
        <v>2.8559999999999999E-2</v>
      </c>
      <c r="O152">
        <v>258.11421000000001</v>
      </c>
      <c r="P152">
        <v>0.92052999999999996</v>
      </c>
      <c r="Q152">
        <v>947.21424999999999</v>
      </c>
      <c r="R152">
        <v>305.97680000000003</v>
      </c>
      <c r="S152" t="s">
        <v>26</v>
      </c>
      <c r="T152" t="e">
        <f>-Inf</f>
        <v>#NAME?</v>
      </c>
      <c r="U152">
        <v>3.96E-3</v>
      </c>
      <c r="V152">
        <v>9.1500000000000001E-3</v>
      </c>
      <c r="W152">
        <v>8.0599999999999995E-3</v>
      </c>
      <c r="X152">
        <v>4.1999999999999997E-3</v>
      </c>
      <c r="Y152">
        <v>4.0600000000000002E-3</v>
      </c>
      <c r="Z152">
        <v>4.0000000000000001E-3</v>
      </c>
      <c r="AA152">
        <v>0</v>
      </c>
    </row>
    <row r="153" spans="1:27" x14ac:dyDescent="0.35">
      <c r="A153">
        <v>153.02585999999999</v>
      </c>
      <c r="B153">
        <v>21.888089999999998</v>
      </c>
      <c r="C153">
        <v>20.373090000000001</v>
      </c>
      <c r="D153">
        <v>20.237729999999999</v>
      </c>
      <c r="E153">
        <v>21.985279999999999</v>
      </c>
      <c r="F153">
        <v>5.0049999999999997E-2</v>
      </c>
      <c r="G153">
        <v>0</v>
      </c>
      <c r="H153">
        <v>3.1900000000000001E-3</v>
      </c>
      <c r="I153">
        <v>0.87616000000000005</v>
      </c>
      <c r="J153">
        <v>0.14502000000000001</v>
      </c>
      <c r="K153">
        <v>-1.7250000000000001E-2</v>
      </c>
      <c r="L153">
        <v>2.2164000000000001</v>
      </c>
      <c r="M153">
        <v>5.8959999999999999E-2</v>
      </c>
      <c r="N153">
        <v>2.8340000000000001E-2</v>
      </c>
      <c r="O153">
        <v>258.58958999999999</v>
      </c>
      <c r="P153">
        <v>0.94133999999999995</v>
      </c>
      <c r="Q153">
        <v>916.49098000000004</v>
      </c>
      <c r="R153">
        <v>303.90672000000001</v>
      </c>
      <c r="S153" t="s">
        <v>26</v>
      </c>
      <c r="T153" t="e">
        <f>-Inf</f>
        <v>#NAME?</v>
      </c>
      <c r="U153">
        <v>3.96E-3</v>
      </c>
      <c r="V153">
        <v>9.1599999999999997E-3</v>
      </c>
      <c r="W153">
        <v>8.0700000000000008E-3</v>
      </c>
      <c r="X153">
        <v>4.1900000000000001E-3</v>
      </c>
      <c r="Y153">
        <v>4.0600000000000002E-3</v>
      </c>
      <c r="Z153">
        <v>4.0000000000000001E-3</v>
      </c>
      <c r="AA153">
        <v>0</v>
      </c>
    </row>
    <row r="154" spans="1:27" x14ac:dyDescent="0.35">
      <c r="A154">
        <v>154.02732</v>
      </c>
      <c r="B154">
        <v>21.88852</v>
      </c>
      <c r="C154">
        <v>20.373699999999999</v>
      </c>
      <c r="D154">
        <v>20.23845</v>
      </c>
      <c r="E154">
        <v>21.986920000000001</v>
      </c>
      <c r="F154">
        <v>5.0040000000000001E-2</v>
      </c>
      <c r="G154">
        <v>0</v>
      </c>
      <c r="H154">
        <v>3.47E-3</v>
      </c>
      <c r="I154">
        <v>0.87612999999999996</v>
      </c>
      <c r="J154">
        <v>0.14061999999999999</v>
      </c>
      <c r="K154">
        <v>-1.5890000000000001E-2</v>
      </c>
      <c r="L154">
        <v>2.2183000000000002</v>
      </c>
      <c r="M154">
        <v>5.7880000000000001E-2</v>
      </c>
      <c r="N154">
        <v>2.8309999999999998E-2</v>
      </c>
      <c r="O154">
        <v>258.58109000000002</v>
      </c>
      <c r="P154">
        <v>1.0241</v>
      </c>
      <c r="Q154">
        <v>888.68965000000003</v>
      </c>
      <c r="R154">
        <v>303.85969</v>
      </c>
      <c r="S154" t="s">
        <v>26</v>
      </c>
      <c r="T154" t="e">
        <f>-Inf</f>
        <v>#NAME?</v>
      </c>
      <c r="U154">
        <v>3.9699999999999996E-3</v>
      </c>
      <c r="V154">
        <v>9.1599999999999997E-3</v>
      </c>
      <c r="W154">
        <v>8.0700000000000008E-3</v>
      </c>
      <c r="X154">
        <v>4.1900000000000001E-3</v>
      </c>
      <c r="Y154">
        <v>4.0699999999999998E-3</v>
      </c>
      <c r="Z154">
        <v>4.0000000000000001E-3</v>
      </c>
      <c r="AA154">
        <v>0</v>
      </c>
    </row>
    <row r="155" spans="1:27" x14ac:dyDescent="0.35">
      <c r="A155">
        <v>155.02915999999999</v>
      </c>
      <c r="B155">
        <v>21.888809999999999</v>
      </c>
      <c r="C155">
        <v>20.37341</v>
      </c>
      <c r="D155">
        <v>20.23761</v>
      </c>
      <c r="E155">
        <v>21.985710000000001</v>
      </c>
      <c r="F155">
        <v>5.0689999999999999E-2</v>
      </c>
      <c r="G155">
        <v>0</v>
      </c>
      <c r="H155">
        <v>3.2299999999999998E-3</v>
      </c>
      <c r="I155">
        <v>0.87568000000000001</v>
      </c>
      <c r="J155">
        <v>0.15359999999999999</v>
      </c>
      <c r="K155">
        <v>-1.6469999999999999E-2</v>
      </c>
      <c r="L155">
        <v>2.2174800000000001</v>
      </c>
      <c r="M155">
        <v>6.2260000000000003E-2</v>
      </c>
      <c r="N155">
        <v>2.879E-2</v>
      </c>
      <c r="O155">
        <v>258.44619</v>
      </c>
      <c r="P155">
        <v>0.95448</v>
      </c>
      <c r="Q155">
        <v>970.71070999999995</v>
      </c>
      <c r="R155">
        <v>307.77695</v>
      </c>
      <c r="S155" t="s">
        <v>26</v>
      </c>
      <c r="T155" t="e">
        <f>-Inf</f>
        <v>#NAME?</v>
      </c>
      <c r="U155">
        <v>3.96E-3</v>
      </c>
      <c r="V155">
        <v>9.1599999999999997E-3</v>
      </c>
      <c r="W155">
        <v>8.0599999999999995E-3</v>
      </c>
      <c r="X155">
        <v>4.1999999999999997E-3</v>
      </c>
      <c r="Y155">
        <v>4.0600000000000002E-3</v>
      </c>
      <c r="Z155">
        <v>4.0000000000000001E-3</v>
      </c>
      <c r="AA155">
        <v>0</v>
      </c>
    </row>
    <row r="156" spans="1:27" x14ac:dyDescent="0.35">
      <c r="A156">
        <v>156.03013999999999</v>
      </c>
      <c r="B156">
        <v>21.888860000000001</v>
      </c>
      <c r="C156">
        <v>20.37331</v>
      </c>
      <c r="D156">
        <v>20.237500000000001</v>
      </c>
      <c r="E156">
        <v>21.983750000000001</v>
      </c>
      <c r="F156">
        <v>5.0569999999999997E-2</v>
      </c>
      <c r="G156">
        <v>0</v>
      </c>
      <c r="H156">
        <v>3.2299999999999998E-3</v>
      </c>
      <c r="I156">
        <v>0.87682000000000004</v>
      </c>
      <c r="J156">
        <v>0.15518999999999999</v>
      </c>
      <c r="K156">
        <v>-1.9800000000000002E-2</v>
      </c>
      <c r="L156">
        <v>2.2151299999999998</v>
      </c>
      <c r="M156">
        <v>6.1600000000000002E-2</v>
      </c>
      <c r="N156">
        <v>2.8729999999999999E-2</v>
      </c>
      <c r="O156">
        <v>258.78379999999999</v>
      </c>
      <c r="P156">
        <v>0.95282</v>
      </c>
      <c r="Q156">
        <v>980.74285999999995</v>
      </c>
      <c r="R156">
        <v>307.02753999999999</v>
      </c>
      <c r="S156" t="s">
        <v>26</v>
      </c>
      <c r="T156" t="e">
        <f>-Inf</f>
        <v>#NAME?</v>
      </c>
      <c r="U156">
        <v>3.96E-3</v>
      </c>
      <c r="V156">
        <v>9.1500000000000001E-3</v>
      </c>
      <c r="W156">
        <v>8.0700000000000008E-3</v>
      </c>
      <c r="X156">
        <v>4.2100000000000002E-3</v>
      </c>
      <c r="Y156">
        <v>4.0600000000000002E-3</v>
      </c>
      <c r="Z156">
        <v>4.0000000000000001E-3</v>
      </c>
      <c r="AA156">
        <v>0</v>
      </c>
    </row>
    <row r="157" spans="1:27" x14ac:dyDescent="0.35">
      <c r="A157">
        <v>157.03362000000001</v>
      </c>
      <c r="B157">
        <v>21.890090000000001</v>
      </c>
      <c r="C157">
        <v>20.37331</v>
      </c>
      <c r="D157">
        <v>20.238289999999999</v>
      </c>
      <c r="E157">
        <v>21.986239999999999</v>
      </c>
      <c r="F157">
        <v>5.049E-2</v>
      </c>
      <c r="G157">
        <v>0</v>
      </c>
      <c r="H157">
        <v>3.4399999999999999E-3</v>
      </c>
      <c r="I157">
        <v>0.87524000000000002</v>
      </c>
      <c r="J157">
        <v>0.15124000000000001</v>
      </c>
      <c r="K157">
        <v>-1.9349999999999999E-2</v>
      </c>
      <c r="L157">
        <v>2.2132399999999999</v>
      </c>
      <c r="M157">
        <v>6.0830000000000002E-2</v>
      </c>
      <c r="N157">
        <v>2.852E-2</v>
      </c>
      <c r="O157">
        <v>258.31617999999997</v>
      </c>
      <c r="P157">
        <v>1.0148299999999999</v>
      </c>
      <c r="Q157">
        <v>955.81565000000001</v>
      </c>
      <c r="R157">
        <v>306.57603999999998</v>
      </c>
      <c r="S157" t="s">
        <v>26</v>
      </c>
      <c r="T157" t="e">
        <f>-Inf</f>
        <v>#NAME?</v>
      </c>
      <c r="U157">
        <v>3.96E-3</v>
      </c>
      <c r="V157">
        <v>9.1500000000000001E-3</v>
      </c>
      <c r="W157">
        <v>8.0599999999999995E-3</v>
      </c>
      <c r="X157">
        <v>4.1999999999999997E-3</v>
      </c>
      <c r="Y157">
        <v>4.0699999999999998E-3</v>
      </c>
      <c r="Z157">
        <v>4.0000000000000001E-3</v>
      </c>
      <c r="AA157">
        <v>0</v>
      </c>
    </row>
    <row r="158" spans="1:27" x14ac:dyDescent="0.35">
      <c r="A158">
        <v>158.03700000000001</v>
      </c>
      <c r="B158">
        <v>21.891580000000001</v>
      </c>
      <c r="C158">
        <v>20.373930000000001</v>
      </c>
      <c r="D158">
        <v>20.238230000000001</v>
      </c>
      <c r="E158">
        <v>21.98854</v>
      </c>
      <c r="F158">
        <v>5.0049999999999997E-2</v>
      </c>
      <c r="G158">
        <v>0</v>
      </c>
      <c r="H158">
        <v>3.7299999999999998E-3</v>
      </c>
      <c r="I158">
        <v>0.87836000000000003</v>
      </c>
      <c r="J158">
        <v>0.14424999999999999</v>
      </c>
      <c r="K158">
        <v>-1.7469999999999999E-2</v>
      </c>
      <c r="L158">
        <v>2.2187600000000001</v>
      </c>
      <c r="M158">
        <v>5.851E-2</v>
      </c>
      <c r="N158">
        <v>2.8410000000000001E-2</v>
      </c>
      <c r="O158">
        <v>259.23946000000001</v>
      </c>
      <c r="P158">
        <v>1.10171</v>
      </c>
      <c r="Q158">
        <v>911.68786999999998</v>
      </c>
      <c r="R158">
        <v>303.88774999999998</v>
      </c>
      <c r="S158" t="s">
        <v>26</v>
      </c>
      <c r="T158" t="e">
        <f>-Inf</f>
        <v>#NAME?</v>
      </c>
      <c r="U158">
        <v>3.96E-3</v>
      </c>
      <c r="V158">
        <v>9.1599999999999997E-3</v>
      </c>
      <c r="W158">
        <v>8.0800000000000004E-3</v>
      </c>
      <c r="X158">
        <v>4.1900000000000001E-3</v>
      </c>
      <c r="Y158">
        <v>4.0699999999999998E-3</v>
      </c>
      <c r="Z158">
        <v>4.0000000000000001E-3</v>
      </c>
      <c r="AA158">
        <v>0</v>
      </c>
    </row>
    <row r="159" spans="1:27" x14ac:dyDescent="0.35">
      <c r="A159">
        <v>159.03792000000001</v>
      </c>
      <c r="B159">
        <v>21.89237</v>
      </c>
      <c r="C159">
        <v>20.373609999999999</v>
      </c>
      <c r="D159">
        <v>20.238689999999998</v>
      </c>
      <c r="E159">
        <v>21.98659</v>
      </c>
      <c r="F159">
        <v>4.9979999999999997E-2</v>
      </c>
      <c r="G159">
        <v>0</v>
      </c>
      <c r="H159">
        <v>3.1800000000000001E-3</v>
      </c>
      <c r="I159">
        <v>0.87672000000000005</v>
      </c>
      <c r="J159">
        <v>0.14635000000000001</v>
      </c>
      <c r="K159">
        <v>-1.602E-2</v>
      </c>
      <c r="L159">
        <v>2.2185999999999999</v>
      </c>
      <c r="M159">
        <v>5.7680000000000002E-2</v>
      </c>
      <c r="N159">
        <v>2.8209999999999999E-2</v>
      </c>
      <c r="O159">
        <v>258.75301000000002</v>
      </c>
      <c r="P159">
        <v>0.93918999999999997</v>
      </c>
      <c r="Q159">
        <v>924.94462999999996</v>
      </c>
      <c r="R159">
        <v>303.46737000000002</v>
      </c>
      <c r="S159" t="s">
        <v>26</v>
      </c>
      <c r="T159" t="e">
        <f>-Inf</f>
        <v>#NAME?</v>
      </c>
      <c r="U159">
        <v>3.9699999999999996E-3</v>
      </c>
      <c r="V159">
        <v>9.1599999999999997E-3</v>
      </c>
      <c r="W159">
        <v>8.0700000000000008E-3</v>
      </c>
      <c r="X159">
        <v>4.1900000000000001E-3</v>
      </c>
      <c r="Y159">
        <v>4.0600000000000002E-3</v>
      </c>
      <c r="Z159">
        <v>4.0000000000000001E-3</v>
      </c>
      <c r="AA159">
        <v>0</v>
      </c>
    </row>
    <row r="160" spans="1:27" x14ac:dyDescent="0.35">
      <c r="A160">
        <v>160.04078999999999</v>
      </c>
      <c r="B160">
        <v>21.893409999999999</v>
      </c>
      <c r="C160">
        <v>20.374169999999999</v>
      </c>
      <c r="D160">
        <v>20.237480000000001</v>
      </c>
      <c r="E160">
        <v>21.985209999999999</v>
      </c>
      <c r="F160">
        <v>5.0090000000000003E-2</v>
      </c>
      <c r="G160">
        <v>0</v>
      </c>
      <c r="H160">
        <v>3.47E-3</v>
      </c>
      <c r="I160">
        <v>0.87560000000000004</v>
      </c>
      <c r="J160">
        <v>0.14516000000000001</v>
      </c>
      <c r="K160">
        <v>-1.9910000000000001E-2</v>
      </c>
      <c r="L160">
        <v>2.2151299999999998</v>
      </c>
      <c r="M160">
        <v>5.5739999999999998E-2</v>
      </c>
      <c r="N160">
        <v>2.8639999999999999E-2</v>
      </c>
      <c r="O160">
        <v>258.42347999999998</v>
      </c>
      <c r="P160">
        <v>1.0242599999999999</v>
      </c>
      <c r="Q160">
        <v>917.43649000000005</v>
      </c>
      <c r="R160">
        <v>304.11912000000001</v>
      </c>
      <c r="S160" t="s">
        <v>26</v>
      </c>
      <c r="T160" t="e">
        <f>-Inf</f>
        <v>#NAME?</v>
      </c>
      <c r="U160">
        <v>3.96E-3</v>
      </c>
      <c r="V160">
        <v>9.1500000000000001E-3</v>
      </c>
      <c r="W160">
        <v>8.0599999999999995E-3</v>
      </c>
      <c r="X160">
        <v>4.1900000000000001E-3</v>
      </c>
      <c r="Y160">
        <v>4.0699999999999998E-3</v>
      </c>
      <c r="Z160">
        <v>4.0000000000000001E-3</v>
      </c>
      <c r="AA160">
        <v>0</v>
      </c>
    </row>
    <row r="161" spans="1:27" x14ac:dyDescent="0.35">
      <c r="A161">
        <v>161.04266000000001</v>
      </c>
      <c r="B161">
        <v>21.892679999999999</v>
      </c>
      <c r="C161">
        <v>20.374600000000001</v>
      </c>
      <c r="D161">
        <v>20.23845</v>
      </c>
      <c r="E161">
        <v>21.987079999999999</v>
      </c>
      <c r="F161">
        <v>5.0840000000000003E-2</v>
      </c>
      <c r="G161">
        <v>0</v>
      </c>
      <c r="H161">
        <v>2.8400000000000001E-3</v>
      </c>
      <c r="I161">
        <v>0.87595999999999996</v>
      </c>
      <c r="J161">
        <v>0.14806</v>
      </c>
      <c r="K161">
        <v>-1.925E-2</v>
      </c>
      <c r="L161">
        <v>2.2134200000000002</v>
      </c>
      <c r="M161">
        <v>5.8470000000000001E-2</v>
      </c>
      <c r="N161">
        <v>2.895E-2</v>
      </c>
      <c r="O161">
        <v>258.52848999999998</v>
      </c>
      <c r="P161">
        <v>0.83706000000000003</v>
      </c>
      <c r="Q161">
        <v>935.79940999999997</v>
      </c>
      <c r="R161">
        <v>308.69193999999999</v>
      </c>
      <c r="S161" t="s">
        <v>26</v>
      </c>
      <c r="T161" t="e">
        <f>-Inf</f>
        <v>#NAME?</v>
      </c>
      <c r="U161">
        <v>3.96E-3</v>
      </c>
      <c r="V161">
        <v>9.1500000000000001E-3</v>
      </c>
      <c r="W161">
        <v>8.0700000000000008E-3</v>
      </c>
      <c r="X161">
        <v>4.1999999999999997E-3</v>
      </c>
      <c r="Y161">
        <v>4.0600000000000002E-3</v>
      </c>
      <c r="Z161">
        <v>4.0000000000000001E-3</v>
      </c>
      <c r="AA161">
        <v>0</v>
      </c>
    </row>
    <row r="162" spans="1:27" x14ac:dyDescent="0.35">
      <c r="A162">
        <v>162.04531</v>
      </c>
      <c r="B162">
        <v>21.893439999999998</v>
      </c>
      <c r="C162">
        <v>20.373750000000001</v>
      </c>
      <c r="D162">
        <v>20.238430000000001</v>
      </c>
      <c r="E162">
        <v>21.98808</v>
      </c>
      <c r="F162">
        <v>5.0529999999999999E-2</v>
      </c>
      <c r="G162">
        <v>0</v>
      </c>
      <c r="H162">
        <v>3.2599999999999999E-3</v>
      </c>
      <c r="I162">
        <v>0.87780000000000002</v>
      </c>
      <c r="J162">
        <v>0.14155000000000001</v>
      </c>
      <c r="K162">
        <v>-2.0629999999999999E-2</v>
      </c>
      <c r="L162">
        <v>2.2155499999999999</v>
      </c>
      <c r="M162">
        <v>5.604E-2</v>
      </c>
      <c r="N162">
        <v>2.86E-2</v>
      </c>
      <c r="O162">
        <v>259.07240999999999</v>
      </c>
      <c r="P162">
        <v>0.96165</v>
      </c>
      <c r="Q162">
        <v>894.64047000000005</v>
      </c>
      <c r="R162">
        <v>306.81857000000002</v>
      </c>
      <c r="S162" t="s">
        <v>26</v>
      </c>
      <c r="T162" t="e">
        <f>-Inf</f>
        <v>#NAME?</v>
      </c>
      <c r="U162">
        <v>3.9500000000000004E-3</v>
      </c>
      <c r="V162">
        <v>9.1599999999999997E-3</v>
      </c>
      <c r="W162">
        <v>8.0700000000000008E-3</v>
      </c>
      <c r="X162">
        <v>4.1900000000000001E-3</v>
      </c>
      <c r="Y162">
        <v>4.0600000000000002E-3</v>
      </c>
      <c r="Z162">
        <v>4.0000000000000001E-3</v>
      </c>
      <c r="AA162">
        <v>0</v>
      </c>
    </row>
    <row r="163" spans="1:27" x14ac:dyDescent="0.35">
      <c r="A163">
        <v>163.04696999999999</v>
      </c>
      <c r="B163">
        <v>21.894179999999999</v>
      </c>
      <c r="C163">
        <v>20.373560000000001</v>
      </c>
      <c r="D163">
        <v>20.23892</v>
      </c>
      <c r="E163">
        <v>21.99127</v>
      </c>
      <c r="F163">
        <v>5.0500000000000003E-2</v>
      </c>
      <c r="G163">
        <v>0</v>
      </c>
      <c r="H163">
        <v>3.3E-3</v>
      </c>
      <c r="I163">
        <v>0.87534000000000001</v>
      </c>
      <c r="J163">
        <v>0.15559999999999999</v>
      </c>
      <c r="K163">
        <v>-2.0719999999999999E-2</v>
      </c>
      <c r="L163">
        <v>2.2152699999999999</v>
      </c>
      <c r="M163">
        <v>6.3200000000000006E-2</v>
      </c>
      <c r="N163">
        <v>2.844E-2</v>
      </c>
      <c r="O163">
        <v>258.34577999999999</v>
      </c>
      <c r="P163">
        <v>0.97433999999999998</v>
      </c>
      <c r="Q163">
        <v>983.50631999999996</v>
      </c>
      <c r="R163">
        <v>306.65127000000001</v>
      </c>
      <c r="S163" t="s">
        <v>26</v>
      </c>
      <c r="T163" t="e">
        <f>-Inf</f>
        <v>#NAME?</v>
      </c>
      <c r="U163">
        <v>3.9500000000000004E-3</v>
      </c>
      <c r="V163">
        <v>9.1599999999999997E-3</v>
      </c>
      <c r="W163">
        <v>8.0599999999999995E-3</v>
      </c>
      <c r="X163">
        <v>4.2100000000000002E-3</v>
      </c>
      <c r="Y163">
        <v>4.0600000000000002E-3</v>
      </c>
      <c r="Z163">
        <v>4.0000000000000001E-3</v>
      </c>
      <c r="AA163">
        <v>0</v>
      </c>
    </row>
    <row r="164" spans="1:27" x14ac:dyDescent="0.35">
      <c r="A164">
        <v>164.04730000000001</v>
      </c>
      <c r="B164">
        <v>21.895379999999999</v>
      </c>
      <c r="C164">
        <v>20.373470000000001</v>
      </c>
      <c r="D164">
        <v>20.23855</v>
      </c>
      <c r="E164">
        <v>21.990069999999999</v>
      </c>
      <c r="F164">
        <v>5.0009999999999999E-2</v>
      </c>
      <c r="G164">
        <v>0</v>
      </c>
      <c r="H164">
        <v>3.1099999999999999E-3</v>
      </c>
      <c r="I164">
        <v>0.87446999999999997</v>
      </c>
      <c r="J164">
        <v>0.15165999999999999</v>
      </c>
      <c r="K164">
        <v>-1.6209999999999999E-2</v>
      </c>
      <c r="L164">
        <v>2.2171099999999999</v>
      </c>
      <c r="M164">
        <v>6.0080000000000001E-2</v>
      </c>
      <c r="N164">
        <v>2.8219999999999999E-2</v>
      </c>
      <c r="O164">
        <v>258.09151000000003</v>
      </c>
      <c r="P164">
        <v>0.91793000000000002</v>
      </c>
      <c r="Q164">
        <v>958.61023999999998</v>
      </c>
      <c r="R164">
        <v>303.62982</v>
      </c>
      <c r="S164" t="s">
        <v>26</v>
      </c>
      <c r="T164" t="e">
        <f>-Inf</f>
        <v>#NAME?</v>
      </c>
      <c r="U164">
        <v>3.96E-3</v>
      </c>
      <c r="V164">
        <v>9.1599999999999997E-3</v>
      </c>
      <c r="W164">
        <v>8.0599999999999995E-3</v>
      </c>
      <c r="X164">
        <v>4.1999999999999997E-3</v>
      </c>
      <c r="Y164">
        <v>4.0600000000000002E-3</v>
      </c>
      <c r="Z164">
        <v>4.0000000000000001E-3</v>
      </c>
      <c r="AA164">
        <v>0</v>
      </c>
    </row>
    <row r="165" spans="1:27" x14ac:dyDescent="0.35">
      <c r="A165">
        <v>165.05056999999999</v>
      </c>
      <c r="B165">
        <v>21.895800000000001</v>
      </c>
      <c r="C165">
        <v>20.373830000000002</v>
      </c>
      <c r="D165">
        <v>20.238790000000002</v>
      </c>
      <c r="E165">
        <v>21.98855</v>
      </c>
      <c r="F165">
        <v>5.0680000000000003E-2</v>
      </c>
      <c r="G165">
        <v>0</v>
      </c>
      <c r="H165">
        <v>3.2000000000000002E-3</v>
      </c>
      <c r="I165">
        <v>0.87909000000000004</v>
      </c>
      <c r="J165">
        <v>0.14634</v>
      </c>
      <c r="K165">
        <v>-1.891E-2</v>
      </c>
      <c r="L165">
        <v>2.2183700000000002</v>
      </c>
      <c r="M165">
        <v>5.6779999999999997E-2</v>
      </c>
      <c r="N165">
        <v>2.8629999999999999E-2</v>
      </c>
      <c r="O165">
        <v>259.45445000000001</v>
      </c>
      <c r="P165">
        <v>0.94408000000000003</v>
      </c>
      <c r="Q165">
        <v>924.95115999999996</v>
      </c>
      <c r="R165">
        <v>307.75364000000002</v>
      </c>
      <c r="S165" t="s">
        <v>26</v>
      </c>
      <c r="T165" t="e">
        <f>-Inf</f>
        <v>#NAME?</v>
      </c>
      <c r="U165">
        <v>3.96E-3</v>
      </c>
      <c r="V165">
        <v>9.1599999999999997E-3</v>
      </c>
      <c r="W165">
        <v>8.0800000000000004E-3</v>
      </c>
      <c r="X165">
        <v>4.1900000000000001E-3</v>
      </c>
      <c r="Y165">
        <v>4.0600000000000002E-3</v>
      </c>
      <c r="Z165">
        <v>4.0000000000000001E-3</v>
      </c>
      <c r="AA165">
        <v>0</v>
      </c>
    </row>
    <row r="166" spans="1:27" x14ac:dyDescent="0.35">
      <c r="A166">
        <v>166.05304000000001</v>
      </c>
      <c r="B166">
        <v>21.89583</v>
      </c>
      <c r="C166">
        <v>20.373390000000001</v>
      </c>
      <c r="D166">
        <v>20.238710000000001</v>
      </c>
      <c r="E166">
        <v>21.990449999999999</v>
      </c>
      <c r="F166">
        <v>5.0360000000000002E-2</v>
      </c>
      <c r="G166">
        <v>0</v>
      </c>
      <c r="H166">
        <v>3.98E-3</v>
      </c>
      <c r="I166">
        <v>0.87609999999999999</v>
      </c>
      <c r="J166">
        <v>0.14798</v>
      </c>
      <c r="K166">
        <v>-1.9910000000000001E-2</v>
      </c>
      <c r="L166">
        <v>2.2192400000000001</v>
      </c>
      <c r="M166">
        <v>5.858E-2</v>
      </c>
      <c r="N166">
        <v>2.8369999999999999E-2</v>
      </c>
      <c r="O166">
        <v>258.57141999999999</v>
      </c>
      <c r="P166">
        <v>1.1758999999999999</v>
      </c>
      <c r="Q166">
        <v>935.34916999999996</v>
      </c>
      <c r="R166">
        <v>305.8</v>
      </c>
      <c r="S166" t="s">
        <v>26</v>
      </c>
      <c r="T166" t="e">
        <f>-Inf</f>
        <v>#NAME?</v>
      </c>
      <c r="U166">
        <v>3.96E-3</v>
      </c>
      <c r="V166">
        <v>9.1599999999999997E-3</v>
      </c>
      <c r="W166">
        <v>8.0700000000000008E-3</v>
      </c>
      <c r="X166">
        <v>4.1999999999999997E-3</v>
      </c>
      <c r="Y166">
        <v>4.0699999999999998E-3</v>
      </c>
      <c r="Z166">
        <v>4.0000000000000001E-3</v>
      </c>
      <c r="AA166">
        <v>0</v>
      </c>
    </row>
    <row r="167" spans="1:27" x14ac:dyDescent="0.35">
      <c r="A167">
        <v>167.05495999999999</v>
      </c>
      <c r="B167">
        <v>21.89629</v>
      </c>
      <c r="C167">
        <v>20.374169999999999</v>
      </c>
      <c r="D167">
        <v>20.23856</v>
      </c>
      <c r="E167">
        <v>21.99081</v>
      </c>
      <c r="F167">
        <v>5.0540000000000002E-2</v>
      </c>
      <c r="G167">
        <v>0</v>
      </c>
      <c r="H167">
        <v>3.15E-3</v>
      </c>
      <c r="I167">
        <v>0.87394000000000005</v>
      </c>
      <c r="J167">
        <v>0.13829</v>
      </c>
      <c r="K167">
        <v>-1.8329999999999999E-2</v>
      </c>
      <c r="L167">
        <v>2.2193299999999998</v>
      </c>
      <c r="M167">
        <v>5.4670000000000003E-2</v>
      </c>
      <c r="N167">
        <v>2.8670000000000001E-2</v>
      </c>
      <c r="O167">
        <v>257.93396999999999</v>
      </c>
      <c r="P167">
        <v>0.92911999999999995</v>
      </c>
      <c r="Q167">
        <v>874.07597999999996</v>
      </c>
      <c r="R167">
        <v>306.87849999999997</v>
      </c>
      <c r="S167" t="s">
        <v>26</v>
      </c>
      <c r="T167" t="e">
        <f>-Inf</f>
        <v>#NAME?</v>
      </c>
      <c r="U167">
        <v>3.96E-3</v>
      </c>
      <c r="V167">
        <v>9.1599999999999997E-3</v>
      </c>
      <c r="W167">
        <v>8.0599999999999995E-3</v>
      </c>
      <c r="X167">
        <v>4.1799999999999997E-3</v>
      </c>
      <c r="Y167">
        <v>4.0600000000000002E-3</v>
      </c>
      <c r="Z167">
        <v>4.0000000000000001E-3</v>
      </c>
      <c r="AA167">
        <v>0</v>
      </c>
    </row>
    <row r="168" spans="1:27" x14ac:dyDescent="0.35">
      <c r="A168">
        <v>168.05574999999999</v>
      </c>
      <c r="B168">
        <v>21.897369999999999</v>
      </c>
      <c r="C168">
        <v>20.373799999999999</v>
      </c>
      <c r="D168">
        <v>20.237469999999998</v>
      </c>
      <c r="E168">
        <v>21.991199999999999</v>
      </c>
      <c r="F168">
        <v>5.0770000000000003E-2</v>
      </c>
      <c r="G168">
        <v>0</v>
      </c>
      <c r="H168">
        <v>3.2399999999999998E-3</v>
      </c>
      <c r="I168">
        <v>0.87743000000000004</v>
      </c>
      <c r="J168">
        <v>0.14126</v>
      </c>
      <c r="K168">
        <v>-2.0799999999999999E-2</v>
      </c>
      <c r="L168">
        <v>2.2175600000000002</v>
      </c>
      <c r="M168">
        <v>5.5449999999999999E-2</v>
      </c>
      <c r="N168">
        <v>2.895E-2</v>
      </c>
      <c r="O168">
        <v>258.96262999999999</v>
      </c>
      <c r="P168">
        <v>0.95530000000000004</v>
      </c>
      <c r="Q168">
        <v>892.90179999999998</v>
      </c>
      <c r="R168">
        <v>308.24220000000003</v>
      </c>
      <c r="S168" t="s">
        <v>26</v>
      </c>
      <c r="T168" t="e">
        <f>-Inf</f>
        <v>#NAME?</v>
      </c>
      <c r="U168">
        <v>3.9500000000000004E-3</v>
      </c>
      <c r="V168">
        <v>9.1599999999999997E-3</v>
      </c>
      <c r="W168">
        <v>8.0700000000000008E-3</v>
      </c>
      <c r="X168">
        <v>4.1900000000000001E-3</v>
      </c>
      <c r="Y168">
        <v>4.0600000000000002E-3</v>
      </c>
      <c r="Z168">
        <v>4.0000000000000001E-3</v>
      </c>
      <c r="AA168">
        <v>0</v>
      </c>
    </row>
    <row r="169" spans="1:27" x14ac:dyDescent="0.35">
      <c r="A169">
        <v>169.05758</v>
      </c>
      <c r="B169">
        <v>21.898050000000001</v>
      </c>
      <c r="C169">
        <v>20.373989999999999</v>
      </c>
      <c r="D169">
        <v>20.238230000000001</v>
      </c>
      <c r="E169">
        <v>21.993469999999999</v>
      </c>
      <c r="F169">
        <v>4.981E-2</v>
      </c>
      <c r="G169">
        <v>0</v>
      </c>
      <c r="H169">
        <v>3.2399999999999998E-3</v>
      </c>
      <c r="I169">
        <v>0.87670999999999999</v>
      </c>
      <c r="J169">
        <v>0.14601</v>
      </c>
      <c r="K169">
        <v>-1.5129999999999999E-2</v>
      </c>
      <c r="L169">
        <v>2.2171099999999999</v>
      </c>
      <c r="M169">
        <v>5.8279999999999998E-2</v>
      </c>
      <c r="N169">
        <v>2.8289999999999999E-2</v>
      </c>
      <c r="O169">
        <v>258.75130000000001</v>
      </c>
      <c r="P169">
        <v>0.95479000000000003</v>
      </c>
      <c r="Q169">
        <v>922.97766000000001</v>
      </c>
      <c r="R169">
        <v>302.46208999999999</v>
      </c>
      <c r="S169" t="s">
        <v>26</v>
      </c>
      <c r="T169" t="e">
        <f>-Inf</f>
        <v>#NAME?</v>
      </c>
      <c r="U169">
        <v>3.9699999999999996E-3</v>
      </c>
      <c r="V169">
        <v>9.1599999999999997E-3</v>
      </c>
      <c r="W169">
        <v>8.0700000000000008E-3</v>
      </c>
      <c r="X169">
        <v>4.1900000000000001E-3</v>
      </c>
      <c r="Y169">
        <v>4.0600000000000002E-3</v>
      </c>
      <c r="Z169">
        <v>4.0000000000000001E-3</v>
      </c>
      <c r="AA169">
        <v>0</v>
      </c>
    </row>
    <row r="170" spans="1:27" x14ac:dyDescent="0.35">
      <c r="A170">
        <v>170.05761000000001</v>
      </c>
      <c r="B170">
        <v>21.897749999999998</v>
      </c>
      <c r="C170">
        <v>20.373640000000002</v>
      </c>
      <c r="D170">
        <v>20.23827</v>
      </c>
      <c r="E170">
        <v>21.995000000000001</v>
      </c>
      <c r="F170">
        <v>5.0520000000000002E-2</v>
      </c>
      <c r="G170">
        <v>0</v>
      </c>
      <c r="H170">
        <v>3.3800000000000002E-3</v>
      </c>
      <c r="I170">
        <v>0.87648000000000004</v>
      </c>
      <c r="J170">
        <v>0.14344999999999999</v>
      </c>
      <c r="K170">
        <v>-1.958E-2</v>
      </c>
      <c r="L170">
        <v>2.2131799999999999</v>
      </c>
      <c r="M170">
        <v>5.8349999999999999E-2</v>
      </c>
      <c r="N170">
        <v>2.861E-2</v>
      </c>
      <c r="O170">
        <v>258.68279999999999</v>
      </c>
      <c r="P170">
        <v>0.99673999999999996</v>
      </c>
      <c r="Q170">
        <v>906.75404000000003</v>
      </c>
      <c r="R170">
        <v>306.74329999999998</v>
      </c>
      <c r="S170" t="s">
        <v>26</v>
      </c>
      <c r="T170" t="e">
        <f>-Inf</f>
        <v>#NAME?</v>
      </c>
      <c r="U170">
        <v>3.96E-3</v>
      </c>
      <c r="V170">
        <v>9.1500000000000001E-3</v>
      </c>
      <c r="W170">
        <v>8.0700000000000008E-3</v>
      </c>
      <c r="X170">
        <v>4.1900000000000001E-3</v>
      </c>
      <c r="Y170">
        <v>4.0600000000000002E-3</v>
      </c>
      <c r="Z170">
        <v>4.0000000000000001E-3</v>
      </c>
      <c r="AA170">
        <v>0</v>
      </c>
    </row>
    <row r="171" spans="1:27" x14ac:dyDescent="0.35">
      <c r="A171">
        <v>171.05929</v>
      </c>
      <c r="B171">
        <v>21.89751</v>
      </c>
      <c r="C171">
        <v>20.373750000000001</v>
      </c>
      <c r="D171">
        <v>20.238700000000001</v>
      </c>
      <c r="E171">
        <v>21.994119999999999</v>
      </c>
      <c r="F171">
        <v>5.0540000000000002E-2</v>
      </c>
      <c r="G171">
        <v>0</v>
      </c>
      <c r="H171">
        <v>3.3600000000000001E-3</v>
      </c>
      <c r="I171">
        <v>0.87588999999999995</v>
      </c>
      <c r="J171">
        <v>0.14463999999999999</v>
      </c>
      <c r="K171">
        <v>-1.9189999999999999E-2</v>
      </c>
      <c r="L171">
        <v>2.2164700000000002</v>
      </c>
      <c r="M171">
        <v>5.8450000000000002E-2</v>
      </c>
      <c r="N171">
        <v>2.8549999999999999E-2</v>
      </c>
      <c r="O171">
        <v>258.50842</v>
      </c>
      <c r="P171">
        <v>0.99243000000000003</v>
      </c>
      <c r="Q171">
        <v>914.28144999999995</v>
      </c>
      <c r="R171">
        <v>306.89542999999998</v>
      </c>
      <c r="S171" t="s">
        <v>26</v>
      </c>
      <c r="T171" t="e">
        <f>-Inf</f>
        <v>#NAME?</v>
      </c>
      <c r="U171">
        <v>3.96E-3</v>
      </c>
      <c r="V171">
        <v>9.1599999999999997E-3</v>
      </c>
      <c r="W171">
        <v>8.0700000000000008E-3</v>
      </c>
      <c r="X171">
        <v>4.1900000000000001E-3</v>
      </c>
      <c r="Y171">
        <v>4.0600000000000002E-3</v>
      </c>
      <c r="Z171">
        <v>4.0000000000000001E-3</v>
      </c>
      <c r="AA171">
        <v>0</v>
      </c>
    </row>
    <row r="172" spans="1:27" x14ac:dyDescent="0.35">
      <c r="A172">
        <v>172.05950000000001</v>
      </c>
      <c r="B172">
        <v>21.897690000000001</v>
      </c>
      <c r="C172">
        <v>20.37425</v>
      </c>
      <c r="D172">
        <v>20.238669999999999</v>
      </c>
      <c r="E172">
        <v>21.996700000000001</v>
      </c>
      <c r="F172">
        <v>5.0549999999999998E-2</v>
      </c>
      <c r="G172">
        <v>0</v>
      </c>
      <c r="H172">
        <v>3.4199999999999999E-3</v>
      </c>
      <c r="I172">
        <v>0.87572000000000005</v>
      </c>
      <c r="J172">
        <v>0.14408000000000001</v>
      </c>
      <c r="K172">
        <v>-1.831E-2</v>
      </c>
      <c r="L172">
        <v>2.2184300000000001</v>
      </c>
      <c r="M172">
        <v>5.9670000000000001E-2</v>
      </c>
      <c r="N172">
        <v>2.8670000000000001E-2</v>
      </c>
      <c r="O172">
        <v>258.45927</v>
      </c>
      <c r="P172">
        <v>1.00817</v>
      </c>
      <c r="Q172">
        <v>910.79628000000002</v>
      </c>
      <c r="R172">
        <v>306.96422000000001</v>
      </c>
      <c r="S172" t="s">
        <v>26</v>
      </c>
      <c r="T172" t="e">
        <f>-Inf</f>
        <v>#NAME?</v>
      </c>
      <c r="U172">
        <v>3.96E-3</v>
      </c>
      <c r="V172">
        <v>9.1599999999999997E-3</v>
      </c>
      <c r="W172">
        <v>8.0599999999999995E-3</v>
      </c>
      <c r="X172">
        <v>4.1900000000000001E-3</v>
      </c>
      <c r="Y172">
        <v>4.0600000000000002E-3</v>
      </c>
      <c r="Z172">
        <v>4.0000000000000001E-3</v>
      </c>
      <c r="AA172">
        <v>0</v>
      </c>
    </row>
    <row r="173" spans="1:27" x14ac:dyDescent="0.35">
      <c r="A173">
        <v>173.06173999999999</v>
      </c>
      <c r="B173">
        <v>21.899149999999999</v>
      </c>
      <c r="C173">
        <v>20.374220000000001</v>
      </c>
      <c r="D173">
        <v>20.2392</v>
      </c>
      <c r="E173">
        <v>21.999790000000001</v>
      </c>
      <c r="F173">
        <v>4.9669999999999999E-2</v>
      </c>
      <c r="G173">
        <v>0</v>
      </c>
      <c r="H173">
        <v>3.4099999999999998E-3</v>
      </c>
      <c r="I173">
        <v>0.87758999999999998</v>
      </c>
      <c r="J173">
        <v>0.13977000000000001</v>
      </c>
      <c r="K173">
        <v>-1.44E-2</v>
      </c>
      <c r="L173">
        <v>2.2176200000000001</v>
      </c>
      <c r="M173">
        <v>5.8840000000000003E-2</v>
      </c>
      <c r="N173">
        <v>2.8049999999999999E-2</v>
      </c>
      <c r="O173">
        <v>259.0095</v>
      </c>
      <c r="P173">
        <v>1.0064599999999999</v>
      </c>
      <c r="Q173">
        <v>883.58040000000005</v>
      </c>
      <c r="R173">
        <v>301.61203999999998</v>
      </c>
      <c r="S173" t="s">
        <v>26</v>
      </c>
      <c r="T173" t="e">
        <f>-Inf</f>
        <v>#NAME?</v>
      </c>
      <c r="U173">
        <v>3.9699999999999996E-3</v>
      </c>
      <c r="V173">
        <v>9.1599999999999997E-3</v>
      </c>
      <c r="W173">
        <v>8.0700000000000008E-3</v>
      </c>
      <c r="X173">
        <v>4.1799999999999997E-3</v>
      </c>
      <c r="Y173">
        <v>4.0600000000000002E-3</v>
      </c>
      <c r="Z173">
        <v>4.0000000000000001E-3</v>
      </c>
      <c r="AA173">
        <v>0</v>
      </c>
    </row>
    <row r="174" spans="1:27" x14ac:dyDescent="0.35">
      <c r="A174">
        <v>174.06146000000001</v>
      </c>
      <c r="B174">
        <v>21.899470000000001</v>
      </c>
      <c r="C174">
        <v>20.374469999999999</v>
      </c>
      <c r="D174">
        <v>20.239380000000001</v>
      </c>
      <c r="E174">
        <v>22.000050000000002</v>
      </c>
      <c r="F174">
        <v>5.0729999999999997E-2</v>
      </c>
      <c r="G174">
        <v>0</v>
      </c>
      <c r="H174">
        <v>3.5699999999999998E-3</v>
      </c>
      <c r="I174">
        <v>0.87560000000000004</v>
      </c>
      <c r="J174">
        <v>0.13668</v>
      </c>
      <c r="K174">
        <v>-1.984E-2</v>
      </c>
      <c r="L174">
        <v>2.2160299999999999</v>
      </c>
      <c r="M174">
        <v>5.7509999999999999E-2</v>
      </c>
      <c r="N174">
        <v>2.8670000000000001E-2</v>
      </c>
      <c r="O174">
        <v>258.42329000000001</v>
      </c>
      <c r="P174">
        <v>1.05339</v>
      </c>
      <c r="Q174">
        <v>864.06916999999999</v>
      </c>
      <c r="R174">
        <v>308.04734000000002</v>
      </c>
      <c r="S174" t="s">
        <v>26</v>
      </c>
      <c r="T174" t="e">
        <f>-Inf</f>
        <v>#NAME?</v>
      </c>
      <c r="U174">
        <v>3.96E-3</v>
      </c>
      <c r="V174">
        <v>9.1599999999999997E-3</v>
      </c>
      <c r="W174">
        <v>8.0599999999999995E-3</v>
      </c>
      <c r="X174">
        <v>4.1799999999999997E-3</v>
      </c>
      <c r="Y174">
        <v>4.0699999999999998E-3</v>
      </c>
      <c r="Z174">
        <v>4.0000000000000001E-3</v>
      </c>
      <c r="AA174">
        <v>0</v>
      </c>
    </row>
    <row r="175" spans="1:27" x14ac:dyDescent="0.35">
      <c r="A175">
        <v>175.06198000000001</v>
      </c>
      <c r="B175">
        <v>21.89986</v>
      </c>
      <c r="C175">
        <v>20.374559999999999</v>
      </c>
      <c r="D175">
        <v>20.238579999999999</v>
      </c>
      <c r="E175">
        <v>21.99915</v>
      </c>
      <c r="F175">
        <v>5.0360000000000002E-2</v>
      </c>
      <c r="G175">
        <v>0</v>
      </c>
      <c r="H175">
        <v>3.0300000000000001E-3</v>
      </c>
      <c r="I175">
        <v>0.87534999999999996</v>
      </c>
      <c r="J175">
        <v>0.13857</v>
      </c>
      <c r="K175">
        <v>-1.7500000000000002E-2</v>
      </c>
      <c r="L175">
        <v>2.2189000000000001</v>
      </c>
      <c r="M175">
        <v>5.7549999999999997E-2</v>
      </c>
      <c r="N175">
        <v>2.8639999999999999E-2</v>
      </c>
      <c r="O175">
        <v>258.34836999999999</v>
      </c>
      <c r="P175">
        <v>0.89503999999999995</v>
      </c>
      <c r="Q175">
        <v>875.99132999999995</v>
      </c>
      <c r="R175">
        <v>305.76756</v>
      </c>
      <c r="S175" t="s">
        <v>26</v>
      </c>
      <c r="T175" t="e">
        <f>-Inf</f>
        <v>#NAME?</v>
      </c>
      <c r="U175">
        <v>3.96E-3</v>
      </c>
      <c r="V175">
        <v>9.1599999999999997E-3</v>
      </c>
      <c r="W175">
        <v>8.0599999999999995E-3</v>
      </c>
      <c r="X175">
        <v>4.1799999999999997E-3</v>
      </c>
      <c r="Y175">
        <v>4.0600000000000002E-3</v>
      </c>
      <c r="Z175">
        <v>4.0000000000000001E-3</v>
      </c>
      <c r="AA175">
        <v>0</v>
      </c>
    </row>
    <row r="176" spans="1:27" x14ac:dyDescent="0.35">
      <c r="A176">
        <v>176.0617</v>
      </c>
      <c r="B176">
        <v>21.900700000000001</v>
      </c>
      <c r="C176">
        <v>20.37529</v>
      </c>
      <c r="D176">
        <v>20.238610000000001</v>
      </c>
      <c r="E176">
        <v>22.00102</v>
      </c>
      <c r="F176">
        <v>4.9610000000000001E-2</v>
      </c>
      <c r="G176">
        <v>0</v>
      </c>
      <c r="H176">
        <v>2.7599999999999999E-3</v>
      </c>
      <c r="I176">
        <v>0.87656999999999996</v>
      </c>
      <c r="J176">
        <v>0.14298</v>
      </c>
      <c r="K176">
        <v>-1.7430000000000001E-2</v>
      </c>
      <c r="L176">
        <v>2.2181999999999999</v>
      </c>
      <c r="M176">
        <v>6.0010000000000001E-2</v>
      </c>
      <c r="N176">
        <v>2.836E-2</v>
      </c>
      <c r="O176">
        <v>258.70929000000001</v>
      </c>
      <c r="P176">
        <v>0.81555999999999995</v>
      </c>
      <c r="Q176">
        <v>903.92867999999999</v>
      </c>
      <c r="R176">
        <v>301.22102999999998</v>
      </c>
      <c r="S176" t="s">
        <v>26</v>
      </c>
      <c r="T176" t="e">
        <f>-Inf</f>
        <v>#NAME?</v>
      </c>
      <c r="U176">
        <v>3.96E-3</v>
      </c>
      <c r="V176">
        <v>9.1599999999999997E-3</v>
      </c>
      <c r="W176">
        <v>8.0700000000000008E-3</v>
      </c>
      <c r="X176">
        <v>4.1900000000000001E-3</v>
      </c>
      <c r="Y176">
        <v>4.0499999999999998E-3</v>
      </c>
      <c r="Z176">
        <v>4.0000000000000001E-3</v>
      </c>
      <c r="AA176">
        <v>0</v>
      </c>
    </row>
    <row r="177" spans="1:27" x14ac:dyDescent="0.35">
      <c r="A177">
        <v>177.06217000000001</v>
      </c>
      <c r="B177">
        <v>21.900929999999999</v>
      </c>
      <c r="C177">
        <v>20.374949999999998</v>
      </c>
      <c r="D177">
        <v>20.239080000000001</v>
      </c>
      <c r="E177">
        <v>22.001650000000001</v>
      </c>
      <c r="F177">
        <v>5.0450000000000002E-2</v>
      </c>
      <c r="G177">
        <v>0</v>
      </c>
      <c r="H177">
        <v>3.0400000000000002E-3</v>
      </c>
      <c r="I177">
        <v>0.87639999999999996</v>
      </c>
      <c r="J177">
        <v>0.13844999999999999</v>
      </c>
      <c r="K177">
        <v>-1.8499999999999999E-2</v>
      </c>
      <c r="L177">
        <v>2.2195499999999999</v>
      </c>
      <c r="M177">
        <v>5.833E-2</v>
      </c>
      <c r="N177">
        <v>2.8670000000000001E-2</v>
      </c>
      <c r="O177">
        <v>258.66034999999999</v>
      </c>
      <c r="P177">
        <v>0.89792000000000005</v>
      </c>
      <c r="Q177">
        <v>875.28612999999996</v>
      </c>
      <c r="R177">
        <v>306.33751000000001</v>
      </c>
      <c r="S177" t="s">
        <v>26</v>
      </c>
      <c r="T177" t="e">
        <f>-Inf</f>
        <v>#NAME?</v>
      </c>
      <c r="U177">
        <v>3.96E-3</v>
      </c>
      <c r="V177">
        <v>9.1599999999999997E-3</v>
      </c>
      <c r="W177">
        <v>8.0700000000000008E-3</v>
      </c>
      <c r="X177">
        <v>4.1799999999999997E-3</v>
      </c>
      <c r="Y177">
        <v>4.0600000000000002E-3</v>
      </c>
      <c r="Z177">
        <v>4.0000000000000001E-3</v>
      </c>
      <c r="AA177">
        <v>0</v>
      </c>
    </row>
    <row r="178" spans="1:27" x14ac:dyDescent="0.35">
      <c r="A178">
        <v>178.06296</v>
      </c>
      <c r="B178">
        <v>21.901520000000001</v>
      </c>
      <c r="C178">
        <v>20.37499</v>
      </c>
      <c r="D178">
        <v>20.238869999999999</v>
      </c>
      <c r="E178">
        <v>22.002510000000001</v>
      </c>
      <c r="F178">
        <v>5.0040000000000001E-2</v>
      </c>
      <c r="G178">
        <v>0</v>
      </c>
      <c r="H178">
        <v>3.2100000000000002E-3</v>
      </c>
      <c r="I178">
        <v>0.87705</v>
      </c>
      <c r="J178">
        <v>0.14515</v>
      </c>
      <c r="K178">
        <v>-2.3609999999999999E-2</v>
      </c>
      <c r="L178">
        <v>2.21746</v>
      </c>
      <c r="M178">
        <v>6.132E-2</v>
      </c>
      <c r="N178">
        <v>2.8490000000000001E-2</v>
      </c>
      <c r="O178">
        <v>258.85169000000002</v>
      </c>
      <c r="P178">
        <v>0.94877999999999996</v>
      </c>
      <c r="Q178">
        <v>917.68812000000003</v>
      </c>
      <c r="R178">
        <v>303.82407999999998</v>
      </c>
      <c r="S178" t="s">
        <v>26</v>
      </c>
      <c r="T178" t="e">
        <f>-Inf</f>
        <v>#NAME?</v>
      </c>
      <c r="U178">
        <v>3.9500000000000004E-3</v>
      </c>
      <c r="V178">
        <v>9.1599999999999997E-3</v>
      </c>
      <c r="W178">
        <v>8.0700000000000008E-3</v>
      </c>
      <c r="X178">
        <v>4.1900000000000001E-3</v>
      </c>
      <c r="Y178">
        <v>4.0600000000000002E-3</v>
      </c>
      <c r="Z178">
        <v>4.0000000000000001E-3</v>
      </c>
      <c r="AA178">
        <v>0</v>
      </c>
    </row>
    <row r="179" spans="1:27" x14ac:dyDescent="0.35">
      <c r="A179">
        <v>179.06296</v>
      </c>
      <c r="B179">
        <v>21.901959999999999</v>
      </c>
      <c r="C179">
        <v>20.37519</v>
      </c>
      <c r="D179">
        <v>20.238949999999999</v>
      </c>
      <c r="E179">
        <v>22.00273</v>
      </c>
      <c r="F179">
        <v>5.0070000000000003E-2</v>
      </c>
      <c r="G179">
        <v>0</v>
      </c>
      <c r="H179">
        <v>2.7599999999999999E-3</v>
      </c>
      <c r="I179">
        <v>0.87688999999999995</v>
      </c>
      <c r="J179">
        <v>0.15461</v>
      </c>
      <c r="K179">
        <v>-1.5769999999999999E-2</v>
      </c>
      <c r="L179">
        <v>2.2201399999999998</v>
      </c>
      <c r="M179">
        <v>6.5180000000000002E-2</v>
      </c>
      <c r="N179">
        <v>2.8539999999999999E-2</v>
      </c>
      <c r="O179">
        <v>258.80311999999998</v>
      </c>
      <c r="P179">
        <v>0.81559999999999999</v>
      </c>
      <c r="Q179">
        <v>977.47362999999996</v>
      </c>
      <c r="R179">
        <v>304.04772000000003</v>
      </c>
      <c r="S179" t="s">
        <v>26</v>
      </c>
      <c r="T179" t="e">
        <f>-Inf</f>
        <v>#NAME?</v>
      </c>
      <c r="U179">
        <v>3.9699999999999996E-3</v>
      </c>
      <c r="V179">
        <v>9.1699999999999993E-3</v>
      </c>
      <c r="W179">
        <v>8.0700000000000008E-3</v>
      </c>
      <c r="X179">
        <v>4.1999999999999997E-3</v>
      </c>
      <c r="Y179">
        <v>4.0499999999999998E-3</v>
      </c>
      <c r="Z179">
        <v>4.0000000000000001E-3</v>
      </c>
      <c r="AA179">
        <v>0</v>
      </c>
    </row>
    <row r="180" spans="1:27" x14ac:dyDescent="0.35">
      <c r="A180">
        <v>180.06295</v>
      </c>
      <c r="B180">
        <v>21.902709999999999</v>
      </c>
      <c r="C180">
        <v>20.375240000000002</v>
      </c>
      <c r="D180">
        <v>20.238980000000002</v>
      </c>
      <c r="E180">
        <v>22.00264</v>
      </c>
      <c r="F180">
        <v>4.9880000000000001E-2</v>
      </c>
      <c r="G180">
        <v>0</v>
      </c>
      <c r="H180">
        <v>3.4399999999999999E-3</v>
      </c>
      <c r="I180">
        <v>0.87448000000000004</v>
      </c>
      <c r="J180">
        <v>0.15731999999999999</v>
      </c>
      <c r="K180">
        <v>-1.555E-2</v>
      </c>
      <c r="L180">
        <v>2.2153200000000002</v>
      </c>
      <c r="M180">
        <v>6.5769999999999995E-2</v>
      </c>
      <c r="N180">
        <v>2.843E-2</v>
      </c>
      <c r="O180">
        <v>258.09190000000001</v>
      </c>
      <c r="P180">
        <v>1.0164</v>
      </c>
      <c r="Q180">
        <v>994.64076</v>
      </c>
      <c r="R180">
        <v>302.86250000000001</v>
      </c>
      <c r="S180" t="s">
        <v>26</v>
      </c>
      <c r="T180" t="e">
        <f>-Inf</f>
        <v>#NAME?</v>
      </c>
      <c r="U180">
        <v>3.9699999999999996E-3</v>
      </c>
      <c r="V180">
        <v>9.1599999999999997E-3</v>
      </c>
      <c r="W180">
        <v>8.0599999999999995E-3</v>
      </c>
      <c r="X180">
        <v>4.2100000000000002E-3</v>
      </c>
      <c r="Y180">
        <v>4.0699999999999998E-3</v>
      </c>
      <c r="Z180">
        <v>4.0000000000000001E-3</v>
      </c>
      <c r="AA180">
        <v>0</v>
      </c>
    </row>
    <row r="181" spans="1:27" x14ac:dyDescent="0.35">
      <c r="A181">
        <v>181.06317999999999</v>
      </c>
      <c r="B181">
        <v>21.902899999999999</v>
      </c>
      <c r="C181">
        <v>20.374929999999999</v>
      </c>
      <c r="D181">
        <v>20.238420000000001</v>
      </c>
      <c r="E181">
        <v>22.00197</v>
      </c>
      <c r="F181">
        <v>5.0380000000000001E-2</v>
      </c>
      <c r="G181">
        <v>0</v>
      </c>
      <c r="H181">
        <v>3.4199999999999999E-3</v>
      </c>
      <c r="I181">
        <v>0.87668999999999997</v>
      </c>
      <c r="J181">
        <v>0.13</v>
      </c>
      <c r="K181">
        <v>-1.6559999999999998E-2</v>
      </c>
      <c r="L181">
        <v>2.2197399999999998</v>
      </c>
      <c r="M181">
        <v>5.3870000000000001E-2</v>
      </c>
      <c r="N181">
        <v>2.877E-2</v>
      </c>
      <c r="O181">
        <v>258.74621999999999</v>
      </c>
      <c r="P181">
        <v>1.0092099999999999</v>
      </c>
      <c r="Q181">
        <v>821.86897999999997</v>
      </c>
      <c r="R181">
        <v>305.91534000000001</v>
      </c>
      <c r="S181" t="s">
        <v>26</v>
      </c>
      <c r="T181" t="e">
        <f>-Inf</f>
        <v>#NAME?</v>
      </c>
      <c r="U181">
        <v>3.96E-3</v>
      </c>
      <c r="V181">
        <v>9.1699999999999993E-3</v>
      </c>
      <c r="W181">
        <v>8.0700000000000008E-3</v>
      </c>
      <c r="X181">
        <v>4.1700000000000001E-3</v>
      </c>
      <c r="Y181">
        <v>4.0600000000000002E-3</v>
      </c>
      <c r="Z181">
        <v>4.0000000000000001E-3</v>
      </c>
      <c r="AA181">
        <v>0</v>
      </c>
    </row>
    <row r="182" spans="1:27" x14ac:dyDescent="0.35">
      <c r="A182">
        <v>182.06415999999999</v>
      </c>
      <c r="B182">
        <v>21.903980000000001</v>
      </c>
      <c r="C182">
        <v>20.374829999999999</v>
      </c>
      <c r="D182">
        <v>20.239560000000001</v>
      </c>
      <c r="E182">
        <v>22.00414</v>
      </c>
      <c r="F182">
        <v>5.0869999999999999E-2</v>
      </c>
      <c r="G182">
        <v>0</v>
      </c>
      <c r="H182">
        <v>3.1900000000000001E-3</v>
      </c>
      <c r="I182">
        <v>0.87553000000000003</v>
      </c>
      <c r="J182">
        <v>0.14396</v>
      </c>
      <c r="K182">
        <v>-1.7649999999999999E-2</v>
      </c>
      <c r="L182">
        <v>2.2170999999999998</v>
      </c>
      <c r="M182">
        <v>6.0319999999999999E-2</v>
      </c>
      <c r="N182">
        <v>2.878E-2</v>
      </c>
      <c r="O182">
        <v>258.40350000000001</v>
      </c>
      <c r="P182">
        <v>0.94133999999999995</v>
      </c>
      <c r="Q182">
        <v>910.17570999999998</v>
      </c>
      <c r="R182">
        <v>308.89298000000002</v>
      </c>
      <c r="S182" t="s">
        <v>26</v>
      </c>
      <c r="T182" t="e">
        <f>-Inf</f>
        <v>#NAME?</v>
      </c>
      <c r="U182">
        <v>3.96E-3</v>
      </c>
      <c r="V182">
        <v>9.1599999999999997E-3</v>
      </c>
      <c r="W182">
        <v>8.0599999999999995E-3</v>
      </c>
      <c r="X182">
        <v>4.1900000000000001E-3</v>
      </c>
      <c r="Y182">
        <v>4.0600000000000002E-3</v>
      </c>
      <c r="Z182">
        <v>4.0000000000000001E-3</v>
      </c>
      <c r="AA18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83"/>
  <sheetViews>
    <sheetView workbookViewId="0">
      <selection sqref="A1:AA183"/>
    </sheetView>
  </sheetViews>
  <sheetFormatPr defaultRowHeight="14.5" x14ac:dyDescent="0.35"/>
  <sheetData>
    <row r="1" spans="1:27" x14ac:dyDescent="0.35">
      <c r="A1" t="s">
        <v>32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</row>
    <row r="2" spans="1:27" x14ac:dyDescent="0.35">
      <c r="A2">
        <v>1.7999099999999999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-10538.85923</v>
      </c>
      <c r="R2">
        <v>-4129.6763899999996</v>
      </c>
      <c r="S2" t="s">
        <v>25</v>
      </c>
      <c r="T2" t="s">
        <v>25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5">
      <c r="A3">
        <v>2.8006000000000002</v>
      </c>
      <c r="B3">
        <v>21.927070000000001</v>
      </c>
      <c r="C3">
        <v>20.378679999999999</v>
      </c>
      <c r="D3">
        <v>20.24091</v>
      </c>
      <c r="E3">
        <v>22.007629999999999</v>
      </c>
      <c r="F3">
        <v>4.9700000000000001E-2</v>
      </c>
      <c r="G3">
        <v>0</v>
      </c>
      <c r="H3">
        <v>3.29E-3</v>
      </c>
      <c r="I3">
        <v>0.70999000000000001</v>
      </c>
      <c r="J3">
        <v>0.14409</v>
      </c>
      <c r="K3">
        <v>-1.7520000000000001E-2</v>
      </c>
      <c r="L3">
        <v>1.7863</v>
      </c>
      <c r="M3">
        <v>4.8559999999999999E-2</v>
      </c>
      <c r="N3">
        <v>2.8639999999999999E-2</v>
      </c>
      <c r="O3">
        <v>209.54615000000001</v>
      </c>
      <c r="P3">
        <v>0.97035000000000005</v>
      </c>
      <c r="Q3">
        <v>911.30861000000004</v>
      </c>
      <c r="R3">
        <v>301.81734</v>
      </c>
      <c r="S3" t="s">
        <v>26</v>
      </c>
      <c r="T3" t="e">
        <f>-Inf</f>
        <v>#NAME?</v>
      </c>
      <c r="U3">
        <v>3.96E-3</v>
      </c>
      <c r="V3">
        <v>8.1600000000000006E-3</v>
      </c>
      <c r="W3">
        <v>7.3000000000000001E-3</v>
      </c>
      <c r="X3">
        <v>4.1900000000000001E-3</v>
      </c>
      <c r="Y3">
        <v>4.0600000000000002E-3</v>
      </c>
      <c r="Z3">
        <v>4.0000000000000001E-3</v>
      </c>
      <c r="AA3">
        <v>0</v>
      </c>
    </row>
    <row r="4" spans="1:27" x14ac:dyDescent="0.35">
      <c r="A4">
        <v>3.8014199999999998</v>
      </c>
      <c r="B4">
        <v>21.927340000000001</v>
      </c>
      <c r="C4">
        <v>20.37773</v>
      </c>
      <c r="D4">
        <v>20.241499999999998</v>
      </c>
      <c r="E4">
        <v>22.00872</v>
      </c>
      <c r="F4">
        <v>5.042E-2</v>
      </c>
      <c r="G4">
        <v>0</v>
      </c>
      <c r="H4">
        <v>3.4099999999999998E-3</v>
      </c>
      <c r="I4">
        <v>0.71038999999999997</v>
      </c>
      <c r="J4">
        <v>0.12096</v>
      </c>
      <c r="K4">
        <v>-1.9709999999999998E-2</v>
      </c>
      <c r="L4">
        <v>1.7868299999999999</v>
      </c>
      <c r="M4">
        <v>4.1180000000000001E-2</v>
      </c>
      <c r="N4">
        <v>2.8729999999999999E-2</v>
      </c>
      <c r="O4">
        <v>209.66514000000001</v>
      </c>
      <c r="P4">
        <v>1.0065999999999999</v>
      </c>
      <c r="Q4">
        <v>765.01225999999997</v>
      </c>
      <c r="R4">
        <v>306.15186</v>
      </c>
      <c r="S4" t="s">
        <v>26</v>
      </c>
      <c r="T4" t="e">
        <f>-Inf</f>
        <v>#NAME?</v>
      </c>
      <c r="U4">
        <v>3.96E-3</v>
      </c>
      <c r="V4">
        <v>8.1600000000000006E-3</v>
      </c>
      <c r="W4">
        <v>7.3000000000000001E-3</v>
      </c>
      <c r="X4">
        <v>4.1599999999999996E-3</v>
      </c>
      <c r="Y4">
        <v>4.0600000000000002E-3</v>
      </c>
      <c r="Z4">
        <v>4.0000000000000001E-3</v>
      </c>
      <c r="AA4">
        <v>0</v>
      </c>
    </row>
    <row r="5" spans="1:27" x14ac:dyDescent="0.35">
      <c r="A5">
        <v>4.8019600000000002</v>
      </c>
      <c r="B5">
        <v>21.92877</v>
      </c>
      <c r="C5">
        <v>20.377559999999999</v>
      </c>
      <c r="D5">
        <v>20.24127</v>
      </c>
      <c r="E5">
        <v>22.011939999999999</v>
      </c>
      <c r="F5">
        <v>5.0950000000000002E-2</v>
      </c>
      <c r="G5">
        <v>0</v>
      </c>
      <c r="H5">
        <v>2.96E-3</v>
      </c>
      <c r="I5">
        <v>0.71084999999999998</v>
      </c>
      <c r="J5">
        <v>0.12463</v>
      </c>
      <c r="K5">
        <v>-1.8620000000000001E-2</v>
      </c>
      <c r="L5">
        <v>1.78606</v>
      </c>
      <c r="M5">
        <v>4.3360000000000003E-2</v>
      </c>
      <c r="N5">
        <v>2.9049999999999999E-2</v>
      </c>
      <c r="O5">
        <v>209.79991999999999</v>
      </c>
      <c r="P5">
        <v>0.87265999999999999</v>
      </c>
      <c r="Q5">
        <v>788.30155000000002</v>
      </c>
      <c r="R5">
        <v>309.39722999999998</v>
      </c>
      <c r="S5" t="s">
        <v>26</v>
      </c>
      <c r="T5" t="e">
        <f>-Inf</f>
        <v>#NAME?</v>
      </c>
      <c r="U5">
        <v>3.96E-3</v>
      </c>
      <c r="V5">
        <v>8.1600000000000006E-3</v>
      </c>
      <c r="W5">
        <v>7.3000000000000001E-3</v>
      </c>
      <c r="X5">
        <v>4.1599999999999996E-3</v>
      </c>
      <c r="Y5">
        <v>4.0600000000000002E-3</v>
      </c>
      <c r="Z5">
        <v>4.0000000000000001E-3</v>
      </c>
      <c r="AA5">
        <v>0</v>
      </c>
    </row>
    <row r="6" spans="1:27" x14ac:dyDescent="0.35">
      <c r="A6">
        <v>5.80443</v>
      </c>
      <c r="B6">
        <v>21.928940000000001</v>
      </c>
      <c r="C6">
        <v>20.377759999999999</v>
      </c>
      <c r="D6">
        <v>20.24184</v>
      </c>
      <c r="E6">
        <v>22.014410000000002</v>
      </c>
      <c r="F6">
        <v>5.0610000000000002E-2</v>
      </c>
      <c r="G6">
        <v>0</v>
      </c>
      <c r="H6">
        <v>2.97E-3</v>
      </c>
      <c r="I6">
        <v>0.70870999999999995</v>
      </c>
      <c r="J6">
        <v>0.13563</v>
      </c>
      <c r="K6">
        <v>-1.498E-2</v>
      </c>
      <c r="L6">
        <v>1.7883199999999999</v>
      </c>
      <c r="M6">
        <v>4.8489999999999998E-2</v>
      </c>
      <c r="N6">
        <v>2.877E-2</v>
      </c>
      <c r="O6">
        <v>209.16858999999999</v>
      </c>
      <c r="P6">
        <v>0.87717999999999996</v>
      </c>
      <c r="Q6">
        <v>857.88628000000006</v>
      </c>
      <c r="R6">
        <v>307.31391000000002</v>
      </c>
      <c r="S6" t="s">
        <v>26</v>
      </c>
      <c r="T6" t="e">
        <f>-Inf</f>
        <v>#NAME?</v>
      </c>
      <c r="U6">
        <v>3.9699999999999996E-3</v>
      </c>
      <c r="V6">
        <v>8.1600000000000006E-3</v>
      </c>
      <c r="W6">
        <v>7.2899999999999996E-3</v>
      </c>
      <c r="X6">
        <v>4.1799999999999997E-3</v>
      </c>
      <c r="Y6">
        <v>4.0600000000000002E-3</v>
      </c>
      <c r="Z6">
        <v>4.0000000000000001E-3</v>
      </c>
      <c r="AA6">
        <v>0</v>
      </c>
    </row>
    <row r="7" spans="1:27" x14ac:dyDescent="0.35">
      <c r="A7">
        <v>6.8052700000000002</v>
      </c>
      <c r="B7">
        <v>21.92933</v>
      </c>
      <c r="C7">
        <v>20.377649999999999</v>
      </c>
      <c r="D7">
        <v>20.24164</v>
      </c>
      <c r="E7">
        <v>22.015830000000001</v>
      </c>
      <c r="F7">
        <v>5.0990000000000001E-2</v>
      </c>
      <c r="G7">
        <v>0</v>
      </c>
      <c r="H7">
        <v>3.14E-3</v>
      </c>
      <c r="I7">
        <v>0.70994000000000002</v>
      </c>
      <c r="J7">
        <v>0.12984000000000001</v>
      </c>
      <c r="K7">
        <v>-1.8890000000000001E-2</v>
      </c>
      <c r="L7">
        <v>1.7870299999999999</v>
      </c>
      <c r="M7">
        <v>4.6980000000000001E-2</v>
      </c>
      <c r="N7">
        <v>2.9010000000000001E-2</v>
      </c>
      <c r="O7">
        <v>209.53161</v>
      </c>
      <c r="P7">
        <v>0.92737000000000003</v>
      </c>
      <c r="Q7">
        <v>821.26513999999997</v>
      </c>
      <c r="R7">
        <v>309.60694999999998</v>
      </c>
      <c r="S7" t="s">
        <v>26</v>
      </c>
      <c r="T7" t="e">
        <f>-Inf</f>
        <v>#NAME?</v>
      </c>
      <c r="U7">
        <v>3.96E-3</v>
      </c>
      <c r="V7">
        <v>8.1600000000000006E-3</v>
      </c>
      <c r="W7">
        <v>7.2899999999999996E-3</v>
      </c>
      <c r="X7">
        <v>4.1700000000000001E-3</v>
      </c>
      <c r="Y7">
        <v>4.0600000000000002E-3</v>
      </c>
      <c r="Z7">
        <v>4.0000000000000001E-3</v>
      </c>
      <c r="AA7">
        <v>0</v>
      </c>
    </row>
    <row r="8" spans="1:27" x14ac:dyDescent="0.35">
      <c r="A8">
        <v>7.8055899999999996</v>
      </c>
      <c r="B8">
        <v>21.930119999999999</v>
      </c>
      <c r="C8">
        <v>20.37866</v>
      </c>
      <c r="D8">
        <v>20.241050000000001</v>
      </c>
      <c r="E8">
        <v>22.016719999999999</v>
      </c>
      <c r="F8">
        <v>5.0659999999999997E-2</v>
      </c>
      <c r="G8">
        <v>0</v>
      </c>
      <c r="H8">
        <v>3.2599999999999999E-3</v>
      </c>
      <c r="I8">
        <v>0.71055000000000001</v>
      </c>
      <c r="J8">
        <v>0.12761</v>
      </c>
      <c r="K8">
        <v>-1.755E-2</v>
      </c>
      <c r="L8">
        <v>1.7879100000000001</v>
      </c>
      <c r="M8">
        <v>4.623E-2</v>
      </c>
      <c r="N8">
        <v>2.9159999999999998E-2</v>
      </c>
      <c r="O8">
        <v>209.71025</v>
      </c>
      <c r="P8">
        <v>0.96116000000000001</v>
      </c>
      <c r="Q8">
        <v>807.17213000000004</v>
      </c>
      <c r="R8">
        <v>307.62304</v>
      </c>
      <c r="S8" t="s">
        <v>26</v>
      </c>
      <c r="T8" t="e">
        <f>-Inf</f>
        <v>#NAME?</v>
      </c>
      <c r="U8">
        <v>3.96E-3</v>
      </c>
      <c r="V8">
        <v>8.1600000000000006E-3</v>
      </c>
      <c r="W8">
        <v>7.3000000000000001E-3</v>
      </c>
      <c r="X8">
        <v>4.1700000000000001E-3</v>
      </c>
      <c r="Y8">
        <v>4.0600000000000002E-3</v>
      </c>
      <c r="Z8">
        <v>4.0000000000000001E-3</v>
      </c>
      <c r="AA8">
        <v>0</v>
      </c>
    </row>
    <row r="9" spans="1:27" x14ac:dyDescent="0.35">
      <c r="A9">
        <v>8.8059399999999997</v>
      </c>
      <c r="B9">
        <v>21.929770000000001</v>
      </c>
      <c r="C9">
        <v>20.377510000000001</v>
      </c>
      <c r="D9">
        <v>20.240870000000001</v>
      </c>
      <c r="E9">
        <v>22.017779999999998</v>
      </c>
      <c r="F9">
        <v>5.0380000000000001E-2</v>
      </c>
      <c r="G9">
        <v>0</v>
      </c>
      <c r="H9">
        <v>3.47E-3</v>
      </c>
      <c r="I9">
        <v>0.70982000000000001</v>
      </c>
      <c r="J9">
        <v>0.12406</v>
      </c>
      <c r="K9">
        <v>-1.6959999999999999E-2</v>
      </c>
      <c r="L9">
        <v>1.78766</v>
      </c>
      <c r="M9">
        <v>4.5679999999999998E-2</v>
      </c>
      <c r="N9">
        <v>2.8799999999999999E-2</v>
      </c>
      <c r="O9">
        <v>209.49608000000001</v>
      </c>
      <c r="P9">
        <v>1.0251300000000001</v>
      </c>
      <c r="Q9">
        <v>784.75621999999998</v>
      </c>
      <c r="R9">
        <v>305.90782999999999</v>
      </c>
      <c r="S9" t="s">
        <v>26</v>
      </c>
      <c r="T9" t="e">
        <f>-Inf</f>
        <v>#NAME?</v>
      </c>
      <c r="U9">
        <v>3.96E-3</v>
      </c>
      <c r="V9">
        <v>8.1600000000000006E-3</v>
      </c>
      <c r="W9">
        <v>7.2899999999999996E-3</v>
      </c>
      <c r="X9">
        <v>4.1599999999999996E-3</v>
      </c>
      <c r="Y9">
        <v>4.0699999999999998E-3</v>
      </c>
      <c r="Z9">
        <v>4.0000000000000001E-3</v>
      </c>
      <c r="AA9">
        <v>0</v>
      </c>
    </row>
    <row r="10" spans="1:27" x14ac:dyDescent="0.35">
      <c r="A10">
        <v>9.8074499999999993</v>
      </c>
      <c r="B10">
        <v>21.92915</v>
      </c>
      <c r="C10">
        <v>20.37791</v>
      </c>
      <c r="D10">
        <v>20.241489999999999</v>
      </c>
      <c r="E10">
        <v>22.018979999999999</v>
      </c>
      <c r="F10">
        <v>5.0139999999999997E-2</v>
      </c>
      <c r="G10">
        <v>0</v>
      </c>
      <c r="H10">
        <v>3.3800000000000002E-3</v>
      </c>
      <c r="I10">
        <v>0.70921999999999996</v>
      </c>
      <c r="J10">
        <v>0.13569000000000001</v>
      </c>
      <c r="K10">
        <v>-1.6209999999999999E-2</v>
      </c>
      <c r="L10">
        <v>1.7882100000000001</v>
      </c>
      <c r="M10">
        <v>5.0990000000000001E-2</v>
      </c>
      <c r="N10">
        <v>2.862E-2</v>
      </c>
      <c r="O10">
        <v>209.31827000000001</v>
      </c>
      <c r="P10">
        <v>0.99617</v>
      </c>
      <c r="Q10">
        <v>858.33128999999997</v>
      </c>
      <c r="R10">
        <v>304.49284999999998</v>
      </c>
      <c r="S10" t="s">
        <v>26</v>
      </c>
      <c r="T10" t="e">
        <f>-Inf</f>
        <v>#NAME?</v>
      </c>
      <c r="U10">
        <v>3.96E-3</v>
      </c>
      <c r="V10">
        <v>8.1600000000000006E-3</v>
      </c>
      <c r="W10">
        <v>7.2899999999999996E-3</v>
      </c>
      <c r="X10">
        <v>4.1799999999999997E-3</v>
      </c>
      <c r="Y10">
        <v>4.0600000000000002E-3</v>
      </c>
      <c r="Z10">
        <v>4.0000000000000001E-3</v>
      </c>
      <c r="AA10">
        <v>0</v>
      </c>
    </row>
    <row r="11" spans="1:27" x14ac:dyDescent="0.35">
      <c r="A11">
        <v>10.80963</v>
      </c>
      <c r="B11">
        <v>21.930029999999999</v>
      </c>
      <c r="C11">
        <v>20.377680000000002</v>
      </c>
      <c r="D11">
        <v>20.241949999999999</v>
      </c>
      <c r="E11">
        <v>22.020710000000001</v>
      </c>
      <c r="F11">
        <v>5.033E-2</v>
      </c>
      <c r="G11">
        <v>0</v>
      </c>
      <c r="H11">
        <v>3.2100000000000002E-3</v>
      </c>
      <c r="I11">
        <v>0.70964000000000005</v>
      </c>
      <c r="J11">
        <v>0.1268</v>
      </c>
      <c r="K11">
        <v>-1.4160000000000001E-2</v>
      </c>
      <c r="L11">
        <v>1.7879400000000001</v>
      </c>
      <c r="M11">
        <v>4.8099999999999997E-2</v>
      </c>
      <c r="N11">
        <v>2.8580000000000001E-2</v>
      </c>
      <c r="O11">
        <v>209.44172</v>
      </c>
      <c r="P11">
        <v>0.94630000000000003</v>
      </c>
      <c r="Q11">
        <v>802.10125000000005</v>
      </c>
      <c r="R11">
        <v>305.60984000000002</v>
      </c>
      <c r="S11" t="s">
        <v>26</v>
      </c>
      <c r="T11" t="e">
        <f>-Inf</f>
        <v>#NAME?</v>
      </c>
      <c r="U11">
        <v>3.9699999999999996E-3</v>
      </c>
      <c r="V11">
        <v>8.1600000000000006E-3</v>
      </c>
      <c r="W11">
        <v>7.2899999999999996E-3</v>
      </c>
      <c r="X11">
        <v>4.1700000000000001E-3</v>
      </c>
      <c r="Y11">
        <v>4.0600000000000002E-3</v>
      </c>
      <c r="Z11">
        <v>4.0000000000000001E-3</v>
      </c>
      <c r="AA11">
        <v>0</v>
      </c>
    </row>
    <row r="12" spans="1:27" x14ac:dyDescent="0.35">
      <c r="A12">
        <v>11.810180000000001</v>
      </c>
      <c r="B12">
        <v>21.93103</v>
      </c>
      <c r="C12">
        <v>20.378070000000001</v>
      </c>
      <c r="D12">
        <v>20.24221</v>
      </c>
      <c r="E12">
        <v>22.021380000000001</v>
      </c>
      <c r="F12">
        <v>5.0479999999999997E-2</v>
      </c>
      <c r="G12">
        <v>0</v>
      </c>
      <c r="H12">
        <v>3.3800000000000002E-3</v>
      </c>
      <c r="I12">
        <v>0.70909</v>
      </c>
      <c r="J12">
        <v>0.1231</v>
      </c>
      <c r="K12">
        <v>-1.6420000000000001E-2</v>
      </c>
      <c r="L12">
        <v>1.7833300000000001</v>
      </c>
      <c r="M12">
        <v>4.6530000000000002E-2</v>
      </c>
      <c r="N12">
        <v>2.869E-2</v>
      </c>
      <c r="O12">
        <v>209.27987999999999</v>
      </c>
      <c r="P12">
        <v>0.99678999999999995</v>
      </c>
      <c r="Q12">
        <v>778.68754000000001</v>
      </c>
      <c r="R12">
        <v>306.57279999999997</v>
      </c>
      <c r="S12" t="s">
        <v>26</v>
      </c>
      <c r="T12" t="e">
        <f>-Inf</f>
        <v>#NAME?</v>
      </c>
      <c r="U12">
        <v>3.96E-3</v>
      </c>
      <c r="V12">
        <v>8.1499999999999993E-3</v>
      </c>
      <c r="W12">
        <v>7.2899999999999996E-3</v>
      </c>
      <c r="X12">
        <v>4.1599999999999996E-3</v>
      </c>
      <c r="Y12">
        <v>4.0600000000000002E-3</v>
      </c>
      <c r="Z12">
        <v>4.0000000000000001E-3</v>
      </c>
      <c r="AA12">
        <v>0</v>
      </c>
    </row>
    <row r="13" spans="1:27" x14ac:dyDescent="0.35">
      <c r="A13">
        <v>12.81142</v>
      </c>
      <c r="B13">
        <v>21.931010000000001</v>
      </c>
      <c r="C13">
        <v>20.378170000000001</v>
      </c>
      <c r="D13">
        <v>20.24156</v>
      </c>
      <c r="E13">
        <v>22.02075</v>
      </c>
      <c r="F13">
        <v>5.015E-2</v>
      </c>
      <c r="G13">
        <v>0</v>
      </c>
      <c r="H13">
        <v>3.3300000000000001E-3</v>
      </c>
      <c r="I13">
        <v>0.70940000000000003</v>
      </c>
      <c r="J13">
        <v>0.13003000000000001</v>
      </c>
      <c r="K13">
        <v>-1.729E-2</v>
      </c>
      <c r="L13">
        <v>1.784</v>
      </c>
      <c r="M13">
        <v>4.8820000000000002E-2</v>
      </c>
      <c r="N13">
        <v>2.8660000000000001E-2</v>
      </c>
      <c r="O13">
        <v>209.37146000000001</v>
      </c>
      <c r="P13">
        <v>0.98280999999999996</v>
      </c>
      <c r="Q13">
        <v>822.56812000000002</v>
      </c>
      <c r="R13">
        <v>304.51679000000001</v>
      </c>
      <c r="S13" t="s">
        <v>26</v>
      </c>
      <c r="T13" t="e">
        <f>-Inf</f>
        <v>#NAME?</v>
      </c>
      <c r="U13">
        <v>3.96E-3</v>
      </c>
      <c r="V13">
        <v>8.1499999999999993E-3</v>
      </c>
      <c r="W13">
        <v>7.2899999999999996E-3</v>
      </c>
      <c r="X13">
        <v>4.1700000000000001E-3</v>
      </c>
      <c r="Y13">
        <v>4.0600000000000002E-3</v>
      </c>
      <c r="Z13">
        <v>4.0000000000000001E-3</v>
      </c>
      <c r="AA13">
        <v>0</v>
      </c>
    </row>
    <row r="14" spans="1:27" x14ac:dyDescent="0.35">
      <c r="A14">
        <v>13.812279999999999</v>
      </c>
      <c r="B14">
        <v>21.93074</v>
      </c>
      <c r="C14">
        <v>20.378319999999999</v>
      </c>
      <c r="D14">
        <v>20.24175</v>
      </c>
      <c r="E14">
        <v>22.019369999999999</v>
      </c>
      <c r="F14">
        <v>5.0299999999999997E-2</v>
      </c>
      <c r="G14">
        <v>0</v>
      </c>
      <c r="H14">
        <v>2.82E-3</v>
      </c>
      <c r="I14">
        <v>0.70987</v>
      </c>
      <c r="J14">
        <v>0.13616</v>
      </c>
      <c r="K14">
        <v>-1.6320000000000001E-2</v>
      </c>
      <c r="L14">
        <v>1.78775</v>
      </c>
      <c r="M14">
        <v>5.049E-2</v>
      </c>
      <c r="N14">
        <v>2.8729999999999999E-2</v>
      </c>
      <c r="O14">
        <v>209.51150000000001</v>
      </c>
      <c r="P14">
        <v>0.83289000000000002</v>
      </c>
      <c r="Q14">
        <v>861.33055000000002</v>
      </c>
      <c r="R14">
        <v>305.42437000000001</v>
      </c>
      <c r="S14" t="s">
        <v>26</v>
      </c>
      <c r="T14" t="e">
        <f>-Inf</f>
        <v>#NAME?</v>
      </c>
      <c r="U14">
        <v>3.96E-3</v>
      </c>
      <c r="V14">
        <v>8.1600000000000006E-3</v>
      </c>
      <c r="W14">
        <v>7.2899999999999996E-3</v>
      </c>
      <c r="X14">
        <v>4.1799999999999997E-3</v>
      </c>
      <c r="Y14">
        <v>4.0600000000000002E-3</v>
      </c>
      <c r="Z14">
        <v>4.0000000000000001E-3</v>
      </c>
      <c r="AA14">
        <v>0</v>
      </c>
    </row>
    <row r="15" spans="1:27" x14ac:dyDescent="0.35">
      <c r="A15">
        <v>14.812290000000001</v>
      </c>
      <c r="B15">
        <v>21.93084</v>
      </c>
      <c r="C15">
        <v>20.379110000000001</v>
      </c>
      <c r="D15">
        <v>20.242059999999999</v>
      </c>
      <c r="E15">
        <v>22.019300000000001</v>
      </c>
      <c r="F15">
        <v>5.0500000000000003E-2</v>
      </c>
      <c r="G15">
        <v>0</v>
      </c>
      <c r="H15">
        <v>3.2200000000000002E-3</v>
      </c>
      <c r="I15">
        <v>0.71064000000000005</v>
      </c>
      <c r="J15">
        <v>0.1215</v>
      </c>
      <c r="K15">
        <v>-1.7659999999999999E-2</v>
      </c>
      <c r="L15">
        <v>1.7856300000000001</v>
      </c>
      <c r="M15">
        <v>4.496E-2</v>
      </c>
      <c r="N15">
        <v>2.895E-2</v>
      </c>
      <c r="O15">
        <v>209.73895999999999</v>
      </c>
      <c r="P15">
        <v>0.95013999999999998</v>
      </c>
      <c r="Q15">
        <v>768.58225000000004</v>
      </c>
      <c r="R15">
        <v>306.66494999999998</v>
      </c>
      <c r="S15" t="s">
        <v>26</v>
      </c>
      <c r="T15" t="e">
        <f>-Inf</f>
        <v>#NAME?</v>
      </c>
      <c r="U15">
        <v>3.96E-3</v>
      </c>
      <c r="V15">
        <v>8.1600000000000006E-3</v>
      </c>
      <c r="W15">
        <v>7.3000000000000001E-3</v>
      </c>
      <c r="X15">
        <v>4.1599999999999996E-3</v>
      </c>
      <c r="Y15">
        <v>4.0600000000000002E-3</v>
      </c>
      <c r="Z15">
        <v>4.0000000000000001E-3</v>
      </c>
      <c r="AA15">
        <v>0</v>
      </c>
    </row>
    <row r="16" spans="1:27" x14ac:dyDescent="0.35">
      <c r="A16">
        <v>15.812290000000001</v>
      </c>
      <c r="B16">
        <v>21.93008</v>
      </c>
      <c r="C16">
        <v>20.37922</v>
      </c>
      <c r="D16">
        <v>20.242349999999998</v>
      </c>
      <c r="E16">
        <v>22.018239999999999</v>
      </c>
      <c r="F16">
        <v>5.0340000000000003E-2</v>
      </c>
      <c r="G16">
        <v>0</v>
      </c>
      <c r="H16">
        <v>3.4099999999999998E-3</v>
      </c>
      <c r="I16">
        <v>0.71109</v>
      </c>
      <c r="J16">
        <v>0.13558999999999999</v>
      </c>
      <c r="K16">
        <v>-1.7469999999999999E-2</v>
      </c>
      <c r="L16">
        <v>1.7872600000000001</v>
      </c>
      <c r="M16">
        <v>5.0009999999999999E-2</v>
      </c>
      <c r="N16">
        <v>2.8819999999999998E-2</v>
      </c>
      <c r="O16">
        <v>209.86922000000001</v>
      </c>
      <c r="P16">
        <v>1.00749</v>
      </c>
      <c r="Q16">
        <v>857.68915000000004</v>
      </c>
      <c r="R16">
        <v>305.71006999999997</v>
      </c>
      <c r="S16" t="s">
        <v>26</v>
      </c>
      <c r="T16" t="e">
        <f>-Inf</f>
        <v>#NAME?</v>
      </c>
      <c r="U16">
        <v>3.96E-3</v>
      </c>
      <c r="V16">
        <v>8.1600000000000006E-3</v>
      </c>
      <c r="W16">
        <v>7.3000000000000001E-3</v>
      </c>
      <c r="X16">
        <v>4.1799999999999997E-3</v>
      </c>
      <c r="Y16">
        <v>4.0600000000000002E-3</v>
      </c>
      <c r="Z16">
        <v>4.0000000000000001E-3</v>
      </c>
      <c r="AA16">
        <v>0</v>
      </c>
    </row>
    <row r="17" spans="1:27" x14ac:dyDescent="0.35">
      <c r="A17">
        <v>16.815480000000001</v>
      </c>
      <c r="B17">
        <v>21.928699999999999</v>
      </c>
      <c r="C17">
        <v>20.378340000000001</v>
      </c>
      <c r="D17">
        <v>20.241599999999998</v>
      </c>
      <c r="E17">
        <v>22.019120000000001</v>
      </c>
      <c r="F17">
        <v>4.9979999999999997E-2</v>
      </c>
      <c r="G17">
        <v>0</v>
      </c>
      <c r="H17">
        <v>3.29E-3</v>
      </c>
      <c r="I17">
        <v>0.70740999999999998</v>
      </c>
      <c r="J17">
        <v>0.13350999999999999</v>
      </c>
      <c r="K17">
        <v>-1.5709999999999998E-2</v>
      </c>
      <c r="L17">
        <v>1.78684</v>
      </c>
      <c r="M17">
        <v>5.0500000000000003E-2</v>
      </c>
      <c r="N17">
        <v>2.8590000000000001E-2</v>
      </c>
      <c r="O17">
        <v>208.78509</v>
      </c>
      <c r="P17">
        <v>0.97226000000000001</v>
      </c>
      <c r="Q17">
        <v>844.48978999999997</v>
      </c>
      <c r="R17">
        <v>303.52515</v>
      </c>
      <c r="S17" t="s">
        <v>26</v>
      </c>
      <c r="T17" t="e">
        <f>-Inf</f>
        <v>#NAME?</v>
      </c>
      <c r="U17">
        <v>3.9699999999999996E-3</v>
      </c>
      <c r="V17">
        <v>8.1600000000000006E-3</v>
      </c>
      <c r="W17">
        <v>7.28E-3</v>
      </c>
      <c r="X17">
        <v>4.1799999999999997E-3</v>
      </c>
      <c r="Y17">
        <v>4.0600000000000002E-3</v>
      </c>
      <c r="Z17">
        <v>4.0000000000000001E-3</v>
      </c>
      <c r="AA17">
        <v>0</v>
      </c>
    </row>
    <row r="18" spans="1:27" x14ac:dyDescent="0.35">
      <c r="A18">
        <v>17.815940000000001</v>
      </c>
      <c r="B18">
        <v>21.92775</v>
      </c>
      <c r="C18">
        <v>20.379270000000002</v>
      </c>
      <c r="D18">
        <v>20.241520000000001</v>
      </c>
      <c r="E18">
        <v>22.0215</v>
      </c>
      <c r="F18">
        <v>5.0250000000000003E-2</v>
      </c>
      <c r="G18">
        <v>0</v>
      </c>
      <c r="H18">
        <v>2.99E-3</v>
      </c>
      <c r="I18">
        <v>0.70965</v>
      </c>
      <c r="J18">
        <v>0.13253000000000001</v>
      </c>
      <c r="K18">
        <v>-1.3809999999999999E-2</v>
      </c>
      <c r="L18">
        <v>1.7884500000000001</v>
      </c>
      <c r="M18">
        <v>5.1970000000000002E-2</v>
      </c>
      <c r="N18">
        <v>2.896E-2</v>
      </c>
      <c r="O18">
        <v>209.44486000000001</v>
      </c>
      <c r="P18">
        <v>0.88243000000000005</v>
      </c>
      <c r="Q18">
        <v>838.32817999999997</v>
      </c>
      <c r="R18">
        <v>305.16212000000002</v>
      </c>
      <c r="S18" t="s">
        <v>26</v>
      </c>
      <c r="T18" t="e">
        <f>-Inf</f>
        <v>#NAME?</v>
      </c>
      <c r="U18">
        <v>3.9699999999999996E-3</v>
      </c>
      <c r="V18">
        <v>8.1600000000000006E-3</v>
      </c>
      <c r="W18">
        <v>7.2899999999999996E-3</v>
      </c>
      <c r="X18">
        <v>4.1799999999999997E-3</v>
      </c>
      <c r="Y18">
        <v>4.0600000000000002E-3</v>
      </c>
      <c r="Z18">
        <v>4.0000000000000001E-3</v>
      </c>
      <c r="AA18">
        <v>0</v>
      </c>
    </row>
    <row r="19" spans="1:27" x14ac:dyDescent="0.35">
      <c r="A19">
        <v>18.816210000000002</v>
      </c>
      <c r="B19">
        <v>21.926860000000001</v>
      </c>
      <c r="C19">
        <v>20.379370000000002</v>
      </c>
      <c r="D19">
        <v>20.242570000000001</v>
      </c>
      <c r="E19">
        <v>22.02413</v>
      </c>
      <c r="F19">
        <v>5.0270000000000002E-2</v>
      </c>
      <c r="G19">
        <v>0</v>
      </c>
      <c r="H19">
        <v>3.4399999999999999E-3</v>
      </c>
      <c r="I19">
        <v>0.70555999999999996</v>
      </c>
      <c r="J19">
        <v>0.13114000000000001</v>
      </c>
      <c r="K19">
        <v>-1.7979999999999999E-2</v>
      </c>
      <c r="L19">
        <v>1.78376</v>
      </c>
      <c r="M19">
        <v>5.3359999999999998E-2</v>
      </c>
      <c r="N19">
        <v>2.8760000000000001E-2</v>
      </c>
      <c r="O19">
        <v>208.23916</v>
      </c>
      <c r="P19">
        <v>1.0154399999999999</v>
      </c>
      <c r="Q19">
        <v>829.52679000000001</v>
      </c>
      <c r="R19">
        <v>305.26740999999998</v>
      </c>
      <c r="S19" t="s">
        <v>26</v>
      </c>
      <c r="T19" t="e">
        <f>-Inf</f>
        <v>#NAME?</v>
      </c>
      <c r="U19">
        <v>3.96E-3</v>
      </c>
      <c r="V19">
        <v>8.1499999999999993E-3</v>
      </c>
      <c r="W19">
        <v>7.2700000000000004E-3</v>
      </c>
      <c r="X19">
        <v>4.1700000000000001E-3</v>
      </c>
      <c r="Y19">
        <v>4.0699999999999998E-3</v>
      </c>
      <c r="Z19">
        <v>4.0000000000000001E-3</v>
      </c>
      <c r="AA19">
        <v>0</v>
      </c>
    </row>
    <row r="20" spans="1:27" x14ac:dyDescent="0.35">
      <c r="A20">
        <v>19.818670000000001</v>
      </c>
      <c r="B20">
        <v>21.925509999999999</v>
      </c>
      <c r="C20">
        <v>20.378229999999999</v>
      </c>
      <c r="D20">
        <v>20.242439999999998</v>
      </c>
      <c r="E20">
        <v>22.024439999999998</v>
      </c>
      <c r="F20">
        <v>5.0180000000000002E-2</v>
      </c>
      <c r="G20">
        <v>0</v>
      </c>
      <c r="H20">
        <v>2.97E-3</v>
      </c>
      <c r="I20">
        <v>0.71106000000000003</v>
      </c>
      <c r="J20">
        <v>0.12806999999999999</v>
      </c>
      <c r="K20">
        <v>-1.9E-2</v>
      </c>
      <c r="L20">
        <v>1.78389</v>
      </c>
      <c r="M20">
        <v>5.2999999999999999E-2</v>
      </c>
      <c r="N20">
        <v>2.8500000000000001E-2</v>
      </c>
      <c r="O20">
        <v>209.86010999999999</v>
      </c>
      <c r="P20">
        <v>0.87712999999999997</v>
      </c>
      <c r="Q20">
        <v>810.10098000000005</v>
      </c>
      <c r="R20">
        <v>304.72275999999999</v>
      </c>
      <c r="S20" t="s">
        <v>26</v>
      </c>
      <c r="T20" t="e">
        <f>-Inf</f>
        <v>#NAME?</v>
      </c>
      <c r="U20">
        <v>3.96E-3</v>
      </c>
      <c r="V20">
        <v>8.1499999999999993E-3</v>
      </c>
      <c r="W20">
        <v>7.3000000000000001E-3</v>
      </c>
      <c r="X20">
        <v>4.1700000000000001E-3</v>
      </c>
      <c r="Y20">
        <v>4.0600000000000002E-3</v>
      </c>
      <c r="Z20">
        <v>4.0000000000000001E-3</v>
      </c>
      <c r="AA20">
        <v>0</v>
      </c>
    </row>
    <row r="21" spans="1:27" x14ac:dyDescent="0.35">
      <c r="A21">
        <v>20.818670000000001</v>
      </c>
      <c r="B21">
        <v>21.923950000000001</v>
      </c>
      <c r="C21">
        <v>20.378689999999999</v>
      </c>
      <c r="D21">
        <v>20.242889999999999</v>
      </c>
      <c r="E21">
        <v>22.02365</v>
      </c>
      <c r="F21">
        <v>5.0840000000000003E-2</v>
      </c>
      <c r="G21">
        <v>0</v>
      </c>
      <c r="H21">
        <v>2.97E-3</v>
      </c>
      <c r="I21">
        <v>0.70933000000000002</v>
      </c>
      <c r="J21">
        <v>0.12328</v>
      </c>
      <c r="K21">
        <v>-1.8010000000000002E-2</v>
      </c>
      <c r="L21">
        <v>1.7888200000000001</v>
      </c>
      <c r="M21">
        <v>5.1409999999999997E-2</v>
      </c>
      <c r="N21">
        <v>2.8879999999999999E-2</v>
      </c>
      <c r="O21">
        <v>209.35142999999999</v>
      </c>
      <c r="P21">
        <v>0.87517</v>
      </c>
      <c r="Q21">
        <v>779.80538999999999</v>
      </c>
      <c r="R21">
        <v>308.74355000000003</v>
      </c>
      <c r="S21" t="s">
        <v>26</v>
      </c>
      <c r="T21" t="e">
        <f>-Inf</f>
        <v>#NAME?</v>
      </c>
      <c r="U21">
        <v>3.96E-3</v>
      </c>
      <c r="V21">
        <v>8.1600000000000006E-3</v>
      </c>
      <c r="W21">
        <v>7.2899999999999996E-3</v>
      </c>
      <c r="X21">
        <v>4.1599999999999996E-3</v>
      </c>
      <c r="Y21">
        <v>4.0600000000000002E-3</v>
      </c>
      <c r="Z21">
        <v>4.0000000000000001E-3</v>
      </c>
      <c r="AA21">
        <v>0</v>
      </c>
    </row>
    <row r="22" spans="1:27" x14ac:dyDescent="0.35">
      <c r="A22">
        <v>21.818429999999999</v>
      </c>
      <c r="B22">
        <v>21.922910000000002</v>
      </c>
      <c r="C22">
        <v>20.379930000000002</v>
      </c>
      <c r="D22">
        <v>20.242419999999999</v>
      </c>
      <c r="E22">
        <v>22.021740000000001</v>
      </c>
      <c r="F22">
        <v>5.0479999999999997E-2</v>
      </c>
      <c r="G22">
        <v>0</v>
      </c>
      <c r="H22">
        <v>3.1199999999999999E-3</v>
      </c>
      <c r="I22">
        <v>0.71047000000000005</v>
      </c>
      <c r="J22">
        <v>0.13159000000000001</v>
      </c>
      <c r="K22">
        <v>-1.762E-2</v>
      </c>
      <c r="L22">
        <v>1.7848900000000001</v>
      </c>
      <c r="M22">
        <v>5.4399999999999997E-2</v>
      </c>
      <c r="N22">
        <v>2.903E-2</v>
      </c>
      <c r="O22">
        <v>209.68630999999999</v>
      </c>
      <c r="P22">
        <v>0.92186999999999997</v>
      </c>
      <c r="Q22">
        <v>832.32042999999999</v>
      </c>
      <c r="R22">
        <v>306.52469000000002</v>
      </c>
      <c r="S22" t="s">
        <v>26</v>
      </c>
      <c r="T22" t="e">
        <f>-Inf</f>
        <v>#NAME?</v>
      </c>
      <c r="U22">
        <v>3.96E-3</v>
      </c>
      <c r="V22">
        <v>8.1499999999999993E-3</v>
      </c>
      <c r="W22">
        <v>7.3000000000000001E-3</v>
      </c>
      <c r="X22">
        <v>4.1700000000000001E-3</v>
      </c>
      <c r="Y22">
        <v>4.0600000000000002E-3</v>
      </c>
      <c r="Z22">
        <v>4.0000000000000001E-3</v>
      </c>
      <c r="AA22">
        <v>0</v>
      </c>
    </row>
    <row r="23" spans="1:27" x14ac:dyDescent="0.35">
      <c r="A23">
        <v>22.82009</v>
      </c>
      <c r="B23">
        <v>21.92183</v>
      </c>
      <c r="C23">
        <v>20.37875</v>
      </c>
      <c r="D23">
        <v>20.242889999999999</v>
      </c>
      <c r="E23">
        <v>22.022839999999999</v>
      </c>
      <c r="F23">
        <v>5.0160000000000003E-2</v>
      </c>
      <c r="G23">
        <v>0</v>
      </c>
      <c r="H23">
        <v>3.2100000000000002E-3</v>
      </c>
      <c r="I23">
        <v>0.71028999999999998</v>
      </c>
      <c r="J23">
        <v>0.12970999999999999</v>
      </c>
      <c r="K23">
        <v>-1.8620000000000001E-2</v>
      </c>
      <c r="L23">
        <v>1.7871900000000001</v>
      </c>
      <c r="M23">
        <v>5.4809999999999998E-2</v>
      </c>
      <c r="N23">
        <v>2.8510000000000001E-2</v>
      </c>
      <c r="O23">
        <v>209.63461000000001</v>
      </c>
      <c r="P23">
        <v>0.94760999999999995</v>
      </c>
      <c r="Q23">
        <v>820.45614</v>
      </c>
      <c r="R23">
        <v>304.60924</v>
      </c>
      <c r="S23" t="s">
        <v>26</v>
      </c>
      <c r="T23" t="e">
        <f>-Inf</f>
        <v>#NAME?</v>
      </c>
      <c r="U23">
        <v>3.96E-3</v>
      </c>
      <c r="V23">
        <v>8.1600000000000006E-3</v>
      </c>
      <c r="W23">
        <v>7.3000000000000001E-3</v>
      </c>
      <c r="X23">
        <v>4.1700000000000001E-3</v>
      </c>
      <c r="Y23">
        <v>4.0600000000000002E-3</v>
      </c>
      <c r="Z23">
        <v>4.0000000000000001E-3</v>
      </c>
      <c r="AA23">
        <v>0</v>
      </c>
    </row>
    <row r="24" spans="1:27" x14ac:dyDescent="0.35">
      <c r="A24">
        <v>23.82094</v>
      </c>
      <c r="B24">
        <v>21.918420000000001</v>
      </c>
      <c r="C24">
        <v>20.37932</v>
      </c>
      <c r="D24">
        <v>20.241879999999998</v>
      </c>
      <c r="E24">
        <v>22.026710000000001</v>
      </c>
      <c r="F24">
        <v>4.9979999999999997E-2</v>
      </c>
      <c r="G24">
        <v>0</v>
      </c>
      <c r="H24">
        <v>3.15E-3</v>
      </c>
      <c r="I24">
        <v>0.70935999999999999</v>
      </c>
      <c r="J24">
        <v>0.12094000000000001</v>
      </c>
      <c r="K24">
        <v>-1.651E-2</v>
      </c>
      <c r="L24">
        <v>1.78501</v>
      </c>
      <c r="M24">
        <v>5.4780000000000002E-2</v>
      </c>
      <c r="N24">
        <v>2.8729999999999999E-2</v>
      </c>
      <c r="O24">
        <v>209.36081999999999</v>
      </c>
      <c r="P24">
        <v>0.92832999999999999</v>
      </c>
      <c r="Q24">
        <v>764.95414000000005</v>
      </c>
      <c r="R24">
        <v>303.48766999999998</v>
      </c>
      <c r="S24" t="s">
        <v>26</v>
      </c>
      <c r="T24" t="e">
        <f>-Inf</f>
        <v>#NAME?</v>
      </c>
      <c r="U24">
        <v>3.96E-3</v>
      </c>
      <c r="V24">
        <v>8.1600000000000006E-3</v>
      </c>
      <c r="W24">
        <v>7.2899999999999996E-3</v>
      </c>
      <c r="X24">
        <v>4.1599999999999996E-3</v>
      </c>
      <c r="Y24">
        <v>4.0600000000000002E-3</v>
      </c>
      <c r="Z24">
        <v>4.0000000000000001E-3</v>
      </c>
      <c r="AA24">
        <v>0</v>
      </c>
    </row>
    <row r="25" spans="1:27" x14ac:dyDescent="0.35">
      <c r="A25">
        <v>24.82086</v>
      </c>
      <c r="B25">
        <v>21.91713</v>
      </c>
      <c r="C25">
        <v>20.379429999999999</v>
      </c>
      <c r="D25">
        <v>20.242660000000001</v>
      </c>
      <c r="E25">
        <v>22.027480000000001</v>
      </c>
      <c r="F25">
        <v>5.0360000000000002E-2</v>
      </c>
      <c r="G25">
        <v>0</v>
      </c>
      <c r="H25">
        <v>3.5100000000000001E-3</v>
      </c>
      <c r="I25">
        <v>0.71125000000000005</v>
      </c>
      <c r="J25">
        <v>0.12934000000000001</v>
      </c>
      <c r="K25">
        <v>-2.0379999999999999E-2</v>
      </c>
      <c r="L25">
        <v>1.7843100000000001</v>
      </c>
      <c r="M25">
        <v>5.9700000000000003E-2</v>
      </c>
      <c r="N25">
        <v>2.8809999999999999E-2</v>
      </c>
      <c r="O25">
        <v>209.91759999999999</v>
      </c>
      <c r="P25">
        <v>1.0368599999999999</v>
      </c>
      <c r="Q25">
        <v>818.11595999999997</v>
      </c>
      <c r="R25">
        <v>305.7937</v>
      </c>
      <c r="S25" t="s">
        <v>26</v>
      </c>
      <c r="T25" t="e">
        <f>-Inf</f>
        <v>#NAME?</v>
      </c>
      <c r="U25">
        <v>3.9500000000000004E-3</v>
      </c>
      <c r="V25">
        <v>8.1499999999999993E-3</v>
      </c>
      <c r="W25">
        <v>7.3000000000000001E-3</v>
      </c>
      <c r="X25">
        <v>4.1700000000000001E-3</v>
      </c>
      <c r="Y25">
        <v>4.0699999999999998E-3</v>
      </c>
      <c r="Z25">
        <v>4.0000000000000001E-3</v>
      </c>
      <c r="AA25">
        <v>0</v>
      </c>
    </row>
    <row r="26" spans="1:27" x14ac:dyDescent="0.35">
      <c r="A26">
        <v>25.82123</v>
      </c>
      <c r="B26">
        <v>21.91574</v>
      </c>
      <c r="C26">
        <v>20.37932</v>
      </c>
      <c r="D26">
        <v>20.242930000000001</v>
      </c>
      <c r="E26">
        <v>22.028289999999998</v>
      </c>
      <c r="F26">
        <v>5.0909999999999997E-2</v>
      </c>
      <c r="G26">
        <v>0</v>
      </c>
      <c r="H26">
        <v>2.8300000000000001E-3</v>
      </c>
      <c r="I26">
        <v>0.70960999999999996</v>
      </c>
      <c r="J26">
        <v>0.12601999999999999</v>
      </c>
      <c r="K26">
        <v>-1.7129999999999999E-2</v>
      </c>
      <c r="L26">
        <v>1.78623</v>
      </c>
      <c r="M26">
        <v>5.9330000000000001E-2</v>
      </c>
      <c r="N26">
        <v>2.904E-2</v>
      </c>
      <c r="O26">
        <v>209.43360999999999</v>
      </c>
      <c r="P26">
        <v>0.83496000000000004</v>
      </c>
      <c r="Q26">
        <v>797.07047999999998</v>
      </c>
      <c r="R26">
        <v>309.15541000000002</v>
      </c>
      <c r="S26" t="s">
        <v>26</v>
      </c>
      <c r="T26" t="e">
        <f>-Inf</f>
        <v>#NAME?</v>
      </c>
      <c r="U26">
        <v>3.96E-3</v>
      </c>
      <c r="V26">
        <v>8.1600000000000006E-3</v>
      </c>
      <c r="W26">
        <v>7.2899999999999996E-3</v>
      </c>
      <c r="X26">
        <v>4.1700000000000001E-3</v>
      </c>
      <c r="Y26">
        <v>4.0600000000000002E-3</v>
      </c>
      <c r="Z26">
        <v>4.0000000000000001E-3</v>
      </c>
      <c r="AA26">
        <v>0</v>
      </c>
    </row>
    <row r="27" spans="1:27" x14ac:dyDescent="0.35">
      <c r="A27">
        <v>26.823689999999999</v>
      </c>
      <c r="B27">
        <v>21.91433</v>
      </c>
      <c r="C27">
        <v>20.37921</v>
      </c>
      <c r="D27">
        <v>20.24306</v>
      </c>
      <c r="E27">
        <v>22.029039999999998</v>
      </c>
      <c r="F27">
        <v>5.0200000000000002E-2</v>
      </c>
      <c r="G27">
        <v>0</v>
      </c>
      <c r="H27">
        <v>3.5200000000000001E-3</v>
      </c>
      <c r="I27">
        <v>0.71089000000000002</v>
      </c>
      <c r="J27">
        <v>0.12431</v>
      </c>
      <c r="K27">
        <v>-1.8499999999999999E-2</v>
      </c>
      <c r="L27">
        <v>1.7856399999999999</v>
      </c>
      <c r="M27">
        <v>5.9650000000000002E-2</v>
      </c>
      <c r="N27">
        <v>2.8590000000000001E-2</v>
      </c>
      <c r="O27">
        <v>209.81010000000001</v>
      </c>
      <c r="P27">
        <v>1.0394399999999999</v>
      </c>
      <c r="Q27">
        <v>786.29862000000003</v>
      </c>
      <c r="R27">
        <v>304.86185999999998</v>
      </c>
      <c r="S27" t="s">
        <v>26</v>
      </c>
      <c r="T27" t="e">
        <f>-Inf</f>
        <v>#NAME?</v>
      </c>
      <c r="U27">
        <v>3.96E-3</v>
      </c>
      <c r="V27">
        <v>8.1600000000000006E-3</v>
      </c>
      <c r="W27">
        <v>7.3000000000000001E-3</v>
      </c>
      <c r="X27">
        <v>4.1599999999999996E-3</v>
      </c>
      <c r="Y27">
        <v>4.0699999999999998E-3</v>
      </c>
      <c r="Z27">
        <v>4.0000000000000001E-3</v>
      </c>
      <c r="AA27">
        <v>0</v>
      </c>
    </row>
    <row r="28" spans="1:27" x14ac:dyDescent="0.35">
      <c r="A28">
        <v>27.82518</v>
      </c>
      <c r="B28">
        <v>21.911629999999999</v>
      </c>
      <c r="C28">
        <v>20.37951</v>
      </c>
      <c r="D28">
        <v>20.243539999999999</v>
      </c>
      <c r="E28">
        <v>22.026309999999999</v>
      </c>
      <c r="F28">
        <v>5.0099999999999999E-2</v>
      </c>
      <c r="G28">
        <v>0</v>
      </c>
      <c r="H28">
        <v>3.2599999999999999E-3</v>
      </c>
      <c r="I28">
        <v>0.71003000000000005</v>
      </c>
      <c r="J28">
        <v>0.13305</v>
      </c>
      <c r="K28">
        <v>-1.499E-2</v>
      </c>
      <c r="L28">
        <v>1.78302</v>
      </c>
      <c r="M28">
        <v>6.3829999999999998E-2</v>
      </c>
      <c r="N28">
        <v>2.8490000000000001E-2</v>
      </c>
      <c r="O28">
        <v>209.55708999999999</v>
      </c>
      <c r="P28">
        <v>0.96279000000000003</v>
      </c>
      <c r="Q28">
        <v>841.52221999999995</v>
      </c>
      <c r="R28">
        <v>304.22212000000002</v>
      </c>
      <c r="S28" t="s">
        <v>26</v>
      </c>
      <c r="T28" t="e">
        <f>-Inf</f>
        <v>#NAME?</v>
      </c>
      <c r="U28">
        <v>3.9699999999999996E-3</v>
      </c>
      <c r="V28">
        <v>8.1499999999999993E-3</v>
      </c>
      <c r="W28">
        <v>7.3000000000000001E-3</v>
      </c>
      <c r="X28">
        <v>4.1799999999999997E-3</v>
      </c>
      <c r="Y28">
        <v>4.0600000000000002E-3</v>
      </c>
      <c r="Z28">
        <v>4.0000000000000001E-3</v>
      </c>
      <c r="AA28">
        <v>0</v>
      </c>
    </row>
    <row r="29" spans="1:27" x14ac:dyDescent="0.35">
      <c r="A29">
        <v>28.827639999999999</v>
      </c>
      <c r="B29">
        <v>21.909089999999999</v>
      </c>
      <c r="C29">
        <v>20.379079999999998</v>
      </c>
      <c r="D29">
        <v>20.243729999999999</v>
      </c>
      <c r="E29">
        <v>22.02542</v>
      </c>
      <c r="F29">
        <v>5.0130000000000001E-2</v>
      </c>
      <c r="G29">
        <v>0</v>
      </c>
      <c r="H29">
        <v>3.3600000000000001E-3</v>
      </c>
      <c r="I29">
        <v>0.71126</v>
      </c>
      <c r="J29">
        <v>0.12655</v>
      </c>
      <c r="K29">
        <v>-1.806E-2</v>
      </c>
      <c r="L29">
        <v>1.78566</v>
      </c>
      <c r="M29">
        <v>6.1580000000000003E-2</v>
      </c>
      <c r="N29">
        <v>2.8379999999999999E-2</v>
      </c>
      <c r="O29">
        <v>209.92155</v>
      </c>
      <c r="P29">
        <v>0.99168000000000001</v>
      </c>
      <c r="Q29">
        <v>800.34346000000005</v>
      </c>
      <c r="R29">
        <v>304.44180999999998</v>
      </c>
      <c r="S29" t="s">
        <v>26</v>
      </c>
      <c r="T29" t="e">
        <f>-Inf</f>
        <v>#NAME?</v>
      </c>
      <c r="U29">
        <v>3.96E-3</v>
      </c>
      <c r="V29">
        <v>8.1600000000000006E-3</v>
      </c>
      <c r="W29">
        <v>7.3000000000000001E-3</v>
      </c>
      <c r="X29">
        <v>4.1700000000000001E-3</v>
      </c>
      <c r="Y29">
        <v>4.0600000000000002E-3</v>
      </c>
      <c r="Z29">
        <v>4.0000000000000001E-3</v>
      </c>
      <c r="AA29">
        <v>0</v>
      </c>
    </row>
    <row r="30" spans="1:27" x14ac:dyDescent="0.35">
      <c r="A30">
        <v>29.82743</v>
      </c>
      <c r="B30">
        <v>21.908190000000001</v>
      </c>
      <c r="C30">
        <v>20.379349999999999</v>
      </c>
      <c r="D30">
        <v>20.242830000000001</v>
      </c>
      <c r="E30">
        <v>22.024660000000001</v>
      </c>
      <c r="F30">
        <v>5.0529999999999999E-2</v>
      </c>
      <c r="G30">
        <v>0</v>
      </c>
      <c r="H30">
        <v>3.4299999999999999E-3</v>
      </c>
      <c r="I30">
        <v>0.70909999999999995</v>
      </c>
      <c r="J30">
        <v>0.11727</v>
      </c>
      <c r="K30">
        <v>-1.5480000000000001E-2</v>
      </c>
      <c r="L30">
        <v>1.7824500000000001</v>
      </c>
      <c r="M30">
        <v>5.7140000000000003E-2</v>
      </c>
      <c r="N30">
        <v>2.886E-2</v>
      </c>
      <c r="O30">
        <v>209.28271000000001</v>
      </c>
      <c r="P30">
        <v>1.01149</v>
      </c>
      <c r="Q30">
        <v>741.68122000000005</v>
      </c>
      <c r="R30">
        <v>306.87860000000001</v>
      </c>
      <c r="S30" t="s">
        <v>26</v>
      </c>
      <c r="T30" t="e">
        <f>-Inf</f>
        <v>#NAME?</v>
      </c>
      <c r="U30">
        <v>3.9699999999999996E-3</v>
      </c>
      <c r="V30">
        <v>8.1499999999999993E-3</v>
      </c>
      <c r="W30">
        <v>7.2899999999999996E-3</v>
      </c>
      <c r="X30">
        <v>4.1599999999999996E-3</v>
      </c>
      <c r="Y30">
        <v>4.0699999999999998E-3</v>
      </c>
      <c r="Z30">
        <v>4.0000000000000001E-3</v>
      </c>
      <c r="AA30">
        <v>0</v>
      </c>
    </row>
    <row r="31" spans="1:27" x14ac:dyDescent="0.35">
      <c r="A31">
        <v>30.82743</v>
      </c>
      <c r="B31">
        <v>21.90719</v>
      </c>
      <c r="C31">
        <v>20.380089999999999</v>
      </c>
      <c r="D31">
        <v>20.24371</v>
      </c>
      <c r="E31">
        <v>22.025020000000001</v>
      </c>
      <c r="F31">
        <v>5.0709999999999998E-2</v>
      </c>
      <c r="G31">
        <v>0</v>
      </c>
      <c r="H31">
        <v>3.0000000000000001E-3</v>
      </c>
      <c r="I31">
        <v>0.71014999999999995</v>
      </c>
      <c r="J31">
        <v>0.13052</v>
      </c>
      <c r="K31">
        <v>-1.6029999999999999E-2</v>
      </c>
      <c r="L31">
        <v>1.7833300000000001</v>
      </c>
      <c r="M31">
        <v>6.4329999999999998E-2</v>
      </c>
      <c r="N31">
        <v>2.8930000000000001E-2</v>
      </c>
      <c r="O31">
        <v>209.59298000000001</v>
      </c>
      <c r="P31">
        <v>0.88556999999999997</v>
      </c>
      <c r="Q31">
        <v>825.42794000000004</v>
      </c>
      <c r="R31">
        <v>307.97376000000003</v>
      </c>
      <c r="S31" t="s">
        <v>26</v>
      </c>
      <c r="T31" t="e">
        <f>-Inf</f>
        <v>#NAME?</v>
      </c>
      <c r="U31">
        <v>3.9699999999999996E-3</v>
      </c>
      <c r="V31">
        <v>8.1499999999999993E-3</v>
      </c>
      <c r="W31">
        <v>7.3000000000000001E-3</v>
      </c>
      <c r="X31">
        <v>4.1700000000000001E-3</v>
      </c>
      <c r="Y31">
        <v>4.0600000000000002E-3</v>
      </c>
      <c r="Z31">
        <v>4.0000000000000001E-3</v>
      </c>
      <c r="AA31">
        <v>0</v>
      </c>
    </row>
    <row r="32" spans="1:27" x14ac:dyDescent="0.35">
      <c r="A32">
        <v>31.827300000000001</v>
      </c>
      <c r="B32">
        <v>21.907440000000001</v>
      </c>
      <c r="C32">
        <v>20.380089999999999</v>
      </c>
      <c r="D32">
        <v>20.242999999999999</v>
      </c>
      <c r="E32">
        <v>22.025510000000001</v>
      </c>
      <c r="F32">
        <v>5.0700000000000002E-2</v>
      </c>
      <c r="G32">
        <v>0</v>
      </c>
      <c r="H32">
        <v>3.4499999999999999E-3</v>
      </c>
      <c r="I32">
        <v>0.71116000000000001</v>
      </c>
      <c r="J32">
        <v>0.12834000000000001</v>
      </c>
      <c r="K32">
        <v>-1.9640000000000001E-2</v>
      </c>
      <c r="L32">
        <v>1.78555</v>
      </c>
      <c r="M32">
        <v>6.3390000000000002E-2</v>
      </c>
      <c r="N32">
        <v>2.9069999999999999E-2</v>
      </c>
      <c r="O32">
        <v>209.89006000000001</v>
      </c>
      <c r="P32">
        <v>1.0172600000000001</v>
      </c>
      <c r="Q32">
        <v>811.69403999999997</v>
      </c>
      <c r="R32">
        <v>307.89075000000003</v>
      </c>
      <c r="S32" t="s">
        <v>26</v>
      </c>
      <c r="T32" t="e">
        <f>-Inf</f>
        <v>#NAME?</v>
      </c>
      <c r="U32">
        <v>3.96E-3</v>
      </c>
      <c r="V32">
        <v>8.1600000000000006E-3</v>
      </c>
      <c r="W32">
        <v>7.3000000000000001E-3</v>
      </c>
      <c r="X32">
        <v>4.1700000000000001E-3</v>
      </c>
      <c r="Y32">
        <v>4.0699999999999998E-3</v>
      </c>
      <c r="Z32">
        <v>4.0000000000000001E-3</v>
      </c>
      <c r="AA32">
        <v>0</v>
      </c>
    </row>
    <row r="33" spans="1:27" x14ac:dyDescent="0.35">
      <c r="A33">
        <v>32.827359999999999</v>
      </c>
      <c r="B33">
        <v>21.905719999999999</v>
      </c>
      <c r="C33">
        <v>20.379909999999999</v>
      </c>
      <c r="D33">
        <v>20.24288</v>
      </c>
      <c r="E33">
        <v>22.024619999999999</v>
      </c>
      <c r="F33">
        <v>4.9549999999999997E-2</v>
      </c>
      <c r="G33">
        <v>0</v>
      </c>
      <c r="H33">
        <v>3.29E-3</v>
      </c>
      <c r="I33">
        <v>0.70994999999999997</v>
      </c>
      <c r="J33">
        <v>0.13056000000000001</v>
      </c>
      <c r="K33">
        <v>-1.763E-2</v>
      </c>
      <c r="L33">
        <v>1.7884899999999999</v>
      </c>
      <c r="M33">
        <v>6.4939999999999998E-2</v>
      </c>
      <c r="N33">
        <v>2.8400000000000002E-2</v>
      </c>
      <c r="O33">
        <v>209.53441000000001</v>
      </c>
      <c r="P33">
        <v>0.97013000000000005</v>
      </c>
      <c r="Q33">
        <v>825.69979000000001</v>
      </c>
      <c r="R33">
        <v>300.88699000000003</v>
      </c>
      <c r="S33" t="s">
        <v>26</v>
      </c>
      <c r="T33" t="e">
        <f>-Inf</f>
        <v>#NAME?</v>
      </c>
      <c r="U33">
        <v>3.96E-3</v>
      </c>
      <c r="V33">
        <v>8.1600000000000006E-3</v>
      </c>
      <c r="W33">
        <v>7.2899999999999996E-3</v>
      </c>
      <c r="X33">
        <v>4.1700000000000001E-3</v>
      </c>
      <c r="Y33">
        <v>4.0600000000000002E-3</v>
      </c>
      <c r="Z33">
        <v>4.0000000000000001E-3</v>
      </c>
      <c r="AA33">
        <v>0</v>
      </c>
    </row>
    <row r="34" spans="1:27" x14ac:dyDescent="0.35">
      <c r="A34">
        <v>33.827440000000003</v>
      </c>
      <c r="B34">
        <v>21.904890000000002</v>
      </c>
      <c r="C34">
        <v>20.379989999999999</v>
      </c>
      <c r="D34">
        <v>20.24287</v>
      </c>
      <c r="E34">
        <v>22.022670000000002</v>
      </c>
      <c r="F34">
        <v>5.0590000000000003E-2</v>
      </c>
      <c r="G34">
        <v>0</v>
      </c>
      <c r="H34">
        <v>2.9499999999999999E-3</v>
      </c>
      <c r="I34">
        <v>0.71086000000000005</v>
      </c>
      <c r="J34">
        <v>0.13088</v>
      </c>
      <c r="K34">
        <v>-1.7590000000000001E-2</v>
      </c>
      <c r="L34">
        <v>1.78905</v>
      </c>
      <c r="M34">
        <v>6.4479999999999996E-2</v>
      </c>
      <c r="N34">
        <v>2.9020000000000001E-2</v>
      </c>
      <c r="O34">
        <v>209.80350000000001</v>
      </c>
      <c r="P34">
        <v>0.87156</v>
      </c>
      <c r="Q34">
        <v>827.66840000000002</v>
      </c>
      <c r="R34">
        <v>307.22546999999997</v>
      </c>
      <c r="S34" t="s">
        <v>26</v>
      </c>
      <c r="T34" t="e">
        <f>-Inf</f>
        <v>#NAME?</v>
      </c>
      <c r="U34">
        <v>3.96E-3</v>
      </c>
      <c r="V34">
        <v>8.1600000000000006E-3</v>
      </c>
      <c r="W34">
        <v>7.3000000000000001E-3</v>
      </c>
      <c r="X34">
        <v>4.1700000000000001E-3</v>
      </c>
      <c r="Y34">
        <v>4.0600000000000002E-3</v>
      </c>
      <c r="Z34">
        <v>4.0000000000000001E-3</v>
      </c>
      <c r="AA34">
        <v>0</v>
      </c>
    </row>
    <row r="35" spans="1:27" x14ac:dyDescent="0.35">
      <c r="A35">
        <v>34.83128</v>
      </c>
      <c r="B35">
        <v>21.904579999999999</v>
      </c>
      <c r="C35">
        <v>20.37951</v>
      </c>
      <c r="D35">
        <v>20.24361</v>
      </c>
      <c r="E35">
        <v>22.02291</v>
      </c>
      <c r="F35">
        <v>4.9340000000000002E-2</v>
      </c>
      <c r="G35">
        <v>0</v>
      </c>
      <c r="H35">
        <v>3.31E-3</v>
      </c>
      <c r="I35">
        <v>0.70952999999999999</v>
      </c>
      <c r="J35">
        <v>0.13486000000000001</v>
      </c>
      <c r="K35">
        <v>-1.418E-2</v>
      </c>
      <c r="L35">
        <v>1.78867</v>
      </c>
      <c r="M35">
        <v>6.6750000000000004E-2</v>
      </c>
      <c r="N35">
        <v>2.8049999999999999E-2</v>
      </c>
      <c r="O35">
        <v>209.41059999999999</v>
      </c>
      <c r="P35">
        <v>0.97601000000000004</v>
      </c>
      <c r="Q35">
        <v>852.84448999999995</v>
      </c>
      <c r="R35">
        <v>299.64035000000001</v>
      </c>
      <c r="S35" t="s">
        <v>26</v>
      </c>
      <c r="T35" t="e">
        <f>-Inf</f>
        <v>#NAME?</v>
      </c>
      <c r="U35">
        <v>3.9699999999999996E-3</v>
      </c>
      <c r="V35">
        <v>8.1600000000000006E-3</v>
      </c>
      <c r="W35">
        <v>7.2899999999999996E-3</v>
      </c>
      <c r="X35">
        <v>4.1799999999999997E-3</v>
      </c>
      <c r="Y35">
        <v>4.0600000000000002E-3</v>
      </c>
      <c r="Z35">
        <v>4.0000000000000001E-3</v>
      </c>
      <c r="AA35">
        <v>0</v>
      </c>
    </row>
    <row r="36" spans="1:27" x14ac:dyDescent="0.35">
      <c r="A36">
        <v>35.832079999999998</v>
      </c>
      <c r="B36">
        <v>21.90372</v>
      </c>
      <c r="C36">
        <v>20.379750000000001</v>
      </c>
      <c r="D36">
        <v>20.243400000000001</v>
      </c>
      <c r="E36">
        <v>22.021899999999999</v>
      </c>
      <c r="F36">
        <v>5.1049999999999998E-2</v>
      </c>
      <c r="G36">
        <v>0</v>
      </c>
      <c r="H36">
        <v>3.0599999999999998E-3</v>
      </c>
      <c r="I36">
        <v>0.70948</v>
      </c>
      <c r="J36">
        <v>0.13457</v>
      </c>
      <c r="K36">
        <v>-1.8450000000000001E-2</v>
      </c>
      <c r="L36">
        <v>1.7850699999999999</v>
      </c>
      <c r="M36">
        <v>6.6530000000000006E-2</v>
      </c>
      <c r="N36">
        <v>2.912E-2</v>
      </c>
      <c r="O36">
        <v>209.39572999999999</v>
      </c>
      <c r="P36">
        <v>0.90283000000000002</v>
      </c>
      <c r="Q36">
        <v>851.01874999999995</v>
      </c>
      <c r="R36">
        <v>310.01900000000001</v>
      </c>
      <c r="S36" t="s">
        <v>26</v>
      </c>
      <c r="T36" t="e">
        <f>-Inf</f>
        <v>#NAME?</v>
      </c>
      <c r="U36">
        <v>3.96E-3</v>
      </c>
      <c r="V36">
        <v>8.1600000000000006E-3</v>
      </c>
      <c r="W36">
        <v>7.2899999999999996E-3</v>
      </c>
      <c r="X36">
        <v>4.1799999999999997E-3</v>
      </c>
      <c r="Y36">
        <v>4.0600000000000002E-3</v>
      </c>
      <c r="Z36">
        <v>4.0000000000000001E-3</v>
      </c>
      <c r="AA36">
        <v>0</v>
      </c>
    </row>
    <row r="37" spans="1:27" x14ac:dyDescent="0.35">
      <c r="A37">
        <v>36.833820000000003</v>
      </c>
      <c r="B37">
        <v>21.90286</v>
      </c>
      <c r="C37">
        <v>20.380179999999999</v>
      </c>
      <c r="D37">
        <v>20.24334</v>
      </c>
      <c r="E37">
        <v>22.021280000000001</v>
      </c>
      <c r="F37">
        <v>5.0509999999999999E-2</v>
      </c>
      <c r="G37">
        <v>0</v>
      </c>
      <c r="H37">
        <v>3.2000000000000002E-3</v>
      </c>
      <c r="I37">
        <v>0.70813000000000004</v>
      </c>
      <c r="J37">
        <v>0.14276</v>
      </c>
      <c r="K37">
        <v>-1.8339999999999999E-2</v>
      </c>
      <c r="L37">
        <v>1.78799</v>
      </c>
      <c r="M37">
        <v>7.0720000000000005E-2</v>
      </c>
      <c r="N37">
        <v>2.8920000000000001E-2</v>
      </c>
      <c r="O37">
        <v>208.99768</v>
      </c>
      <c r="P37">
        <v>0.94528000000000001</v>
      </c>
      <c r="Q37">
        <v>902.75319999999999</v>
      </c>
      <c r="R37">
        <v>306.74209000000002</v>
      </c>
      <c r="S37" t="s">
        <v>26</v>
      </c>
      <c r="T37" t="e">
        <f>-Inf</f>
        <v>#NAME?</v>
      </c>
      <c r="U37">
        <v>3.96E-3</v>
      </c>
      <c r="V37">
        <v>8.1600000000000006E-3</v>
      </c>
      <c r="W37">
        <v>7.2899999999999996E-3</v>
      </c>
      <c r="X37">
        <v>4.1900000000000001E-3</v>
      </c>
      <c r="Y37">
        <v>4.0600000000000002E-3</v>
      </c>
      <c r="Z37">
        <v>4.0000000000000001E-3</v>
      </c>
      <c r="AA37">
        <v>0</v>
      </c>
    </row>
    <row r="38" spans="1:27" x14ac:dyDescent="0.35">
      <c r="A38">
        <v>37.834539999999997</v>
      </c>
      <c r="B38">
        <v>21.901109999999999</v>
      </c>
      <c r="C38">
        <v>20.38083</v>
      </c>
      <c r="D38">
        <v>20.24352</v>
      </c>
      <c r="E38">
        <v>22.02</v>
      </c>
      <c r="F38">
        <v>5.0299999999999997E-2</v>
      </c>
      <c r="G38">
        <v>0</v>
      </c>
      <c r="H38">
        <v>2.8300000000000001E-3</v>
      </c>
      <c r="I38">
        <v>0.71218999999999999</v>
      </c>
      <c r="J38">
        <v>0.13766999999999999</v>
      </c>
      <c r="K38">
        <v>-1.84E-2</v>
      </c>
      <c r="L38">
        <v>1.78969</v>
      </c>
      <c r="M38">
        <v>6.8470000000000003E-2</v>
      </c>
      <c r="N38">
        <v>2.8889999999999999E-2</v>
      </c>
      <c r="O38">
        <v>210.19485</v>
      </c>
      <c r="P38">
        <v>0.83582000000000001</v>
      </c>
      <c r="Q38">
        <v>870.55290000000002</v>
      </c>
      <c r="R38">
        <v>305.49315000000001</v>
      </c>
      <c r="S38" t="s">
        <v>26</v>
      </c>
      <c r="T38" t="e">
        <f>-Inf</f>
        <v>#NAME?</v>
      </c>
      <c r="U38">
        <v>3.96E-3</v>
      </c>
      <c r="V38">
        <v>8.1700000000000002E-3</v>
      </c>
      <c r="W38">
        <v>7.3099999999999997E-3</v>
      </c>
      <c r="X38">
        <v>4.1799999999999997E-3</v>
      </c>
      <c r="Y38">
        <v>4.0600000000000002E-3</v>
      </c>
      <c r="Z38">
        <v>4.0000000000000001E-3</v>
      </c>
      <c r="AA38">
        <v>0</v>
      </c>
    </row>
    <row r="39" spans="1:27" x14ac:dyDescent="0.35">
      <c r="A39">
        <v>38.834600000000002</v>
      </c>
      <c r="B39">
        <v>21.901430000000001</v>
      </c>
      <c r="C39">
        <v>20.380210000000002</v>
      </c>
      <c r="D39">
        <v>20.243089999999999</v>
      </c>
      <c r="E39">
        <v>22.020479999999999</v>
      </c>
      <c r="F39">
        <v>5.0479999999999997E-2</v>
      </c>
      <c r="G39">
        <v>0</v>
      </c>
      <c r="H39">
        <v>3.31E-3</v>
      </c>
      <c r="I39">
        <v>0.70921000000000001</v>
      </c>
      <c r="J39">
        <v>0.12223000000000001</v>
      </c>
      <c r="K39">
        <v>-1.78E-2</v>
      </c>
      <c r="L39">
        <v>1.7855000000000001</v>
      </c>
      <c r="M39">
        <v>6.087E-2</v>
      </c>
      <c r="N39">
        <v>2.896E-2</v>
      </c>
      <c r="O39">
        <v>209.315</v>
      </c>
      <c r="P39">
        <v>0.97643000000000002</v>
      </c>
      <c r="Q39">
        <v>772.91513999999995</v>
      </c>
      <c r="R39">
        <v>306.57796000000002</v>
      </c>
      <c r="S39" t="s">
        <v>26</v>
      </c>
      <c r="T39" t="e">
        <f>-Inf</f>
        <v>#NAME?</v>
      </c>
      <c r="U39">
        <v>3.96E-3</v>
      </c>
      <c r="V39">
        <v>8.1600000000000006E-3</v>
      </c>
      <c r="W39">
        <v>7.2899999999999996E-3</v>
      </c>
      <c r="X39">
        <v>4.1599999999999996E-3</v>
      </c>
      <c r="Y39">
        <v>4.0600000000000002E-3</v>
      </c>
      <c r="Z39">
        <v>4.0000000000000001E-3</v>
      </c>
      <c r="AA39">
        <v>0</v>
      </c>
    </row>
    <row r="40" spans="1:27" x14ac:dyDescent="0.35">
      <c r="A40">
        <v>39.835160000000002</v>
      </c>
      <c r="B40">
        <v>21.901620000000001</v>
      </c>
      <c r="C40">
        <v>20.38034</v>
      </c>
      <c r="D40">
        <v>20.243469999999999</v>
      </c>
      <c r="E40">
        <v>22.017700000000001</v>
      </c>
      <c r="F40">
        <v>5.0599999999999999E-2</v>
      </c>
      <c r="G40">
        <v>0</v>
      </c>
      <c r="H40">
        <v>3.13E-3</v>
      </c>
      <c r="I40">
        <v>0.71201000000000003</v>
      </c>
      <c r="J40">
        <v>0.12676000000000001</v>
      </c>
      <c r="K40">
        <v>-1.805E-2</v>
      </c>
      <c r="L40">
        <v>1.78765</v>
      </c>
      <c r="M40">
        <v>6.1550000000000001E-2</v>
      </c>
      <c r="N40">
        <v>2.8969999999999999E-2</v>
      </c>
      <c r="O40">
        <v>210.14327</v>
      </c>
      <c r="P40">
        <v>0.92361000000000004</v>
      </c>
      <c r="Q40">
        <v>801.51910999999996</v>
      </c>
      <c r="R40">
        <v>307.27346</v>
      </c>
      <c r="S40" t="s">
        <v>26</v>
      </c>
      <c r="T40" t="e">
        <f>-Inf</f>
        <v>#NAME?</v>
      </c>
      <c r="U40">
        <v>3.96E-3</v>
      </c>
      <c r="V40">
        <v>8.1600000000000006E-3</v>
      </c>
      <c r="W40">
        <v>7.3000000000000001E-3</v>
      </c>
      <c r="X40">
        <v>4.1700000000000001E-3</v>
      </c>
      <c r="Y40">
        <v>4.0600000000000002E-3</v>
      </c>
      <c r="Z40">
        <v>4.0000000000000001E-3</v>
      </c>
      <c r="AA40">
        <v>0</v>
      </c>
    </row>
    <row r="41" spans="1:27" x14ac:dyDescent="0.35">
      <c r="A41">
        <v>40.835760000000001</v>
      </c>
      <c r="B41">
        <v>21.901160000000001</v>
      </c>
      <c r="C41">
        <v>20.380890000000001</v>
      </c>
      <c r="D41">
        <v>20.243880000000001</v>
      </c>
      <c r="E41">
        <v>22.015270000000001</v>
      </c>
      <c r="F41">
        <v>0.05</v>
      </c>
      <c r="G41">
        <v>0</v>
      </c>
      <c r="H41">
        <v>3.0899999999999999E-3</v>
      </c>
      <c r="I41">
        <v>0.71048</v>
      </c>
      <c r="J41">
        <v>0.13270999999999999</v>
      </c>
      <c r="K41">
        <v>-1.8079999999999999E-2</v>
      </c>
      <c r="L41">
        <v>1.78467</v>
      </c>
      <c r="M41">
        <v>6.3350000000000004E-2</v>
      </c>
      <c r="N41">
        <v>2.8660000000000001E-2</v>
      </c>
      <c r="O41">
        <v>209.68965</v>
      </c>
      <c r="P41">
        <v>0.91313</v>
      </c>
      <c r="Q41">
        <v>839.12598000000003</v>
      </c>
      <c r="R41">
        <v>303.63339000000002</v>
      </c>
      <c r="S41" t="s">
        <v>26</v>
      </c>
      <c r="T41" t="e">
        <f>-Inf</f>
        <v>#NAME?</v>
      </c>
      <c r="U41">
        <v>3.96E-3</v>
      </c>
      <c r="V41">
        <v>8.1499999999999993E-3</v>
      </c>
      <c r="W41">
        <v>7.3000000000000001E-3</v>
      </c>
      <c r="X41">
        <v>4.1799999999999997E-3</v>
      </c>
      <c r="Y41">
        <v>4.0600000000000002E-3</v>
      </c>
      <c r="Z41">
        <v>4.0000000000000001E-3</v>
      </c>
      <c r="AA41">
        <v>0</v>
      </c>
    </row>
    <row r="42" spans="1:27" x14ac:dyDescent="0.35">
      <c r="A42">
        <v>41.836190000000002</v>
      </c>
      <c r="B42">
        <v>21.901029999999999</v>
      </c>
      <c r="C42">
        <v>20.381170000000001</v>
      </c>
      <c r="D42">
        <v>20.24325</v>
      </c>
      <c r="E42">
        <v>22.014710000000001</v>
      </c>
      <c r="F42">
        <v>5.04E-2</v>
      </c>
      <c r="G42">
        <v>0</v>
      </c>
      <c r="H42">
        <v>2.8900000000000002E-3</v>
      </c>
      <c r="I42">
        <v>0.71036999999999995</v>
      </c>
      <c r="J42">
        <v>0.12973999999999999</v>
      </c>
      <c r="K42">
        <v>-1.6719999999999999E-2</v>
      </c>
      <c r="L42">
        <v>1.78671</v>
      </c>
      <c r="M42">
        <v>6.1690000000000002E-2</v>
      </c>
      <c r="N42">
        <v>2.9080000000000002E-2</v>
      </c>
      <c r="O42">
        <v>209.65709000000001</v>
      </c>
      <c r="P42">
        <v>0.85428999999999999</v>
      </c>
      <c r="Q42">
        <v>820.34726999999998</v>
      </c>
      <c r="R42">
        <v>306.09111999999999</v>
      </c>
      <c r="S42" t="s">
        <v>26</v>
      </c>
      <c r="T42" t="e">
        <f>-Inf</f>
        <v>#NAME?</v>
      </c>
      <c r="U42">
        <v>3.96E-3</v>
      </c>
      <c r="V42">
        <v>8.1600000000000006E-3</v>
      </c>
      <c r="W42">
        <v>7.3000000000000001E-3</v>
      </c>
      <c r="X42">
        <v>4.1700000000000001E-3</v>
      </c>
      <c r="Y42">
        <v>4.0600000000000002E-3</v>
      </c>
      <c r="Z42">
        <v>4.0000000000000001E-3</v>
      </c>
      <c r="AA42">
        <v>0</v>
      </c>
    </row>
    <row r="43" spans="1:27" x14ac:dyDescent="0.35">
      <c r="A43">
        <v>42.837310000000002</v>
      </c>
      <c r="B43">
        <v>21.900130000000001</v>
      </c>
      <c r="C43">
        <v>20.38091</v>
      </c>
      <c r="D43">
        <v>20.243130000000001</v>
      </c>
      <c r="E43">
        <v>22.016839999999998</v>
      </c>
      <c r="F43">
        <v>5.0270000000000002E-2</v>
      </c>
      <c r="G43">
        <v>0</v>
      </c>
      <c r="H43">
        <v>3.7399999999999998E-3</v>
      </c>
      <c r="I43">
        <v>0.71014999999999995</v>
      </c>
      <c r="J43">
        <v>0.12798999999999999</v>
      </c>
      <c r="K43">
        <v>-1.8200000000000001E-2</v>
      </c>
      <c r="L43">
        <v>1.7845899999999999</v>
      </c>
      <c r="M43">
        <v>6.2489999999999997E-2</v>
      </c>
      <c r="N43">
        <v>2.8979999999999999E-2</v>
      </c>
      <c r="O43">
        <v>209.59414000000001</v>
      </c>
      <c r="P43">
        <v>1.1043700000000001</v>
      </c>
      <c r="Q43">
        <v>809.31246999999996</v>
      </c>
      <c r="R43">
        <v>305.30754999999999</v>
      </c>
      <c r="S43" t="s">
        <v>26</v>
      </c>
      <c r="T43" t="e">
        <f>-Inf</f>
        <v>#NAME?</v>
      </c>
      <c r="U43">
        <v>3.96E-3</v>
      </c>
      <c r="V43">
        <v>8.1499999999999993E-3</v>
      </c>
      <c r="W43">
        <v>7.3000000000000001E-3</v>
      </c>
      <c r="X43">
        <v>4.1700000000000001E-3</v>
      </c>
      <c r="Y43">
        <v>4.0699999999999998E-3</v>
      </c>
      <c r="Z43">
        <v>4.0000000000000001E-3</v>
      </c>
      <c r="AA43">
        <v>0</v>
      </c>
    </row>
    <row r="44" spans="1:27" x14ac:dyDescent="0.35">
      <c r="A44">
        <v>43.83943</v>
      </c>
      <c r="B44">
        <v>21.90034</v>
      </c>
      <c r="C44">
        <v>20.38025</v>
      </c>
      <c r="D44">
        <v>20.24391</v>
      </c>
      <c r="E44">
        <v>22.017250000000001</v>
      </c>
      <c r="F44">
        <v>5.0340000000000003E-2</v>
      </c>
      <c r="G44">
        <v>0</v>
      </c>
      <c r="H44">
        <v>3.0699999999999998E-3</v>
      </c>
      <c r="I44">
        <v>0.71055000000000001</v>
      </c>
      <c r="J44">
        <v>0.1232</v>
      </c>
      <c r="K44">
        <v>-1.6570000000000001E-2</v>
      </c>
      <c r="L44">
        <v>1.78531</v>
      </c>
      <c r="M44">
        <v>6.0249999999999998E-2</v>
      </c>
      <c r="N44">
        <v>2.8709999999999999E-2</v>
      </c>
      <c r="O44">
        <v>209.71209999999999</v>
      </c>
      <c r="P44">
        <v>0.90664999999999996</v>
      </c>
      <c r="Q44">
        <v>779.00806999999998</v>
      </c>
      <c r="R44">
        <v>305.68338999999997</v>
      </c>
      <c r="S44" t="s">
        <v>26</v>
      </c>
      <c r="T44" t="e">
        <f>-Inf</f>
        <v>#NAME?</v>
      </c>
      <c r="U44">
        <v>3.96E-3</v>
      </c>
      <c r="V44">
        <v>8.1600000000000006E-3</v>
      </c>
      <c r="W44">
        <v>7.3000000000000001E-3</v>
      </c>
      <c r="X44">
        <v>4.1599999999999996E-3</v>
      </c>
      <c r="Y44">
        <v>4.0600000000000002E-3</v>
      </c>
      <c r="Z44">
        <v>4.0000000000000001E-3</v>
      </c>
      <c r="AA44">
        <v>0</v>
      </c>
    </row>
    <row r="45" spans="1:27" x14ac:dyDescent="0.35">
      <c r="A45">
        <v>44.840380000000003</v>
      </c>
      <c r="B45">
        <v>21.9008</v>
      </c>
      <c r="C45">
        <v>20.38043</v>
      </c>
      <c r="D45">
        <v>20.24418</v>
      </c>
      <c r="E45">
        <v>22.015260000000001</v>
      </c>
      <c r="F45">
        <v>5.0299999999999997E-2</v>
      </c>
      <c r="G45">
        <v>0</v>
      </c>
      <c r="H45">
        <v>3.0100000000000001E-3</v>
      </c>
      <c r="I45">
        <v>0.70953999999999995</v>
      </c>
      <c r="J45">
        <v>0.12376</v>
      </c>
      <c r="K45">
        <v>-1.7010000000000001E-2</v>
      </c>
      <c r="L45">
        <v>1.78338</v>
      </c>
      <c r="M45">
        <v>5.926E-2</v>
      </c>
      <c r="N45">
        <v>2.8670000000000001E-2</v>
      </c>
      <c r="O45">
        <v>209.41415000000001</v>
      </c>
      <c r="P45">
        <v>0.88805999999999996</v>
      </c>
      <c r="Q45">
        <v>782.54421000000002</v>
      </c>
      <c r="R45">
        <v>305.48414000000002</v>
      </c>
      <c r="S45" t="s">
        <v>26</v>
      </c>
      <c r="T45" t="e">
        <f>-Inf</f>
        <v>#NAME?</v>
      </c>
      <c r="U45">
        <v>3.96E-3</v>
      </c>
      <c r="V45">
        <v>8.1499999999999993E-3</v>
      </c>
      <c r="W45">
        <v>7.2899999999999996E-3</v>
      </c>
      <c r="X45">
        <v>4.1599999999999996E-3</v>
      </c>
      <c r="Y45">
        <v>4.0600000000000002E-3</v>
      </c>
      <c r="Z45">
        <v>4.0000000000000001E-3</v>
      </c>
      <c r="AA45">
        <v>0</v>
      </c>
    </row>
    <row r="46" spans="1:27" x14ac:dyDescent="0.35">
      <c r="A46">
        <v>45.840580000000003</v>
      </c>
      <c r="B46">
        <v>21.900939999999999</v>
      </c>
      <c r="C46">
        <v>20.380520000000001</v>
      </c>
      <c r="D46">
        <v>20.244430000000001</v>
      </c>
      <c r="E46">
        <v>22.012889999999999</v>
      </c>
      <c r="F46">
        <v>5.0169999999999999E-2</v>
      </c>
      <c r="G46">
        <v>0</v>
      </c>
      <c r="H46">
        <v>3.32E-3</v>
      </c>
      <c r="I46">
        <v>0.70908000000000004</v>
      </c>
      <c r="J46">
        <v>0.13794000000000001</v>
      </c>
      <c r="K46">
        <v>-1.9050000000000001E-2</v>
      </c>
      <c r="L46">
        <v>1.7864899999999999</v>
      </c>
      <c r="M46">
        <v>6.4600000000000005E-2</v>
      </c>
      <c r="N46">
        <v>2.8559999999999999E-2</v>
      </c>
      <c r="O46">
        <v>209.27608000000001</v>
      </c>
      <c r="P46">
        <v>0.98119999999999996</v>
      </c>
      <c r="Q46">
        <v>872.19691</v>
      </c>
      <c r="R46">
        <v>304.65902</v>
      </c>
      <c r="S46" t="s">
        <v>26</v>
      </c>
      <c r="T46" t="e">
        <f>-Inf</f>
        <v>#NAME?</v>
      </c>
      <c r="U46">
        <v>3.96E-3</v>
      </c>
      <c r="V46">
        <v>8.1600000000000006E-3</v>
      </c>
      <c r="W46">
        <v>7.2899999999999996E-3</v>
      </c>
      <c r="X46">
        <v>4.1799999999999997E-3</v>
      </c>
      <c r="Y46">
        <v>4.0600000000000002E-3</v>
      </c>
      <c r="Z46">
        <v>4.0000000000000001E-3</v>
      </c>
      <c r="AA46">
        <v>0</v>
      </c>
    </row>
    <row r="47" spans="1:27" x14ac:dyDescent="0.35">
      <c r="A47">
        <v>46.840069999999997</v>
      </c>
      <c r="B47">
        <v>21.900410000000001</v>
      </c>
      <c r="C47">
        <v>20.38101</v>
      </c>
      <c r="D47">
        <v>20.243770000000001</v>
      </c>
      <c r="E47">
        <v>22.010570000000001</v>
      </c>
      <c r="F47">
        <v>5.0340000000000003E-2</v>
      </c>
      <c r="G47">
        <v>0</v>
      </c>
      <c r="H47">
        <v>2.8999999999999998E-3</v>
      </c>
      <c r="I47">
        <v>0.70947000000000005</v>
      </c>
      <c r="J47">
        <v>0.13338</v>
      </c>
      <c r="K47">
        <v>-1.8110000000000001E-2</v>
      </c>
      <c r="L47">
        <v>1.7852399999999999</v>
      </c>
      <c r="M47">
        <v>6.1469999999999997E-2</v>
      </c>
      <c r="N47">
        <v>2.8899999999999999E-2</v>
      </c>
      <c r="O47">
        <v>209.39322000000001</v>
      </c>
      <c r="P47">
        <v>0.85470999999999997</v>
      </c>
      <c r="Q47">
        <v>843.30930999999998</v>
      </c>
      <c r="R47">
        <v>305.69385999999997</v>
      </c>
      <c r="S47" t="s">
        <v>26</v>
      </c>
      <c r="T47" t="e">
        <f>-Inf</f>
        <v>#NAME?</v>
      </c>
      <c r="U47">
        <v>3.96E-3</v>
      </c>
      <c r="V47">
        <v>8.1600000000000006E-3</v>
      </c>
      <c r="W47">
        <v>7.2899999999999996E-3</v>
      </c>
      <c r="X47">
        <v>4.1799999999999997E-3</v>
      </c>
      <c r="Y47">
        <v>4.0600000000000002E-3</v>
      </c>
      <c r="Z47">
        <v>4.0000000000000001E-3</v>
      </c>
      <c r="AA47">
        <v>0</v>
      </c>
    </row>
    <row r="48" spans="1:27" x14ac:dyDescent="0.35">
      <c r="A48">
        <v>47.842219999999998</v>
      </c>
      <c r="B48">
        <v>21.900559999999999</v>
      </c>
      <c r="C48">
        <v>20.380549999999999</v>
      </c>
      <c r="D48">
        <v>20.244530000000001</v>
      </c>
      <c r="E48">
        <v>22.012049999999999</v>
      </c>
      <c r="F48">
        <v>5.0139999999999997E-2</v>
      </c>
      <c r="G48">
        <v>0</v>
      </c>
      <c r="H48">
        <v>3.0799999999999998E-3</v>
      </c>
      <c r="I48">
        <v>0.70916999999999997</v>
      </c>
      <c r="J48">
        <v>0.11939</v>
      </c>
      <c r="K48">
        <v>-1.9820000000000001E-2</v>
      </c>
      <c r="L48">
        <v>1.7835799999999999</v>
      </c>
      <c r="M48">
        <v>5.568E-2</v>
      </c>
      <c r="N48">
        <v>2.853E-2</v>
      </c>
      <c r="O48">
        <v>209.30484000000001</v>
      </c>
      <c r="P48">
        <v>0.90890000000000004</v>
      </c>
      <c r="Q48">
        <v>754.86424999999997</v>
      </c>
      <c r="R48">
        <v>304.46987000000001</v>
      </c>
      <c r="S48" t="s">
        <v>26</v>
      </c>
      <c r="T48" t="e">
        <f>-Inf</f>
        <v>#NAME?</v>
      </c>
      <c r="U48">
        <v>3.96E-3</v>
      </c>
      <c r="V48">
        <v>8.1499999999999993E-3</v>
      </c>
      <c r="W48">
        <v>7.2899999999999996E-3</v>
      </c>
      <c r="X48">
        <v>4.1599999999999996E-3</v>
      </c>
      <c r="Y48">
        <v>4.0600000000000002E-3</v>
      </c>
      <c r="Z48">
        <v>4.0000000000000001E-3</v>
      </c>
      <c r="AA48">
        <v>0</v>
      </c>
    </row>
    <row r="49" spans="1:27" x14ac:dyDescent="0.35">
      <c r="A49">
        <v>48.845550000000003</v>
      </c>
      <c r="B49">
        <v>21.901199999999999</v>
      </c>
      <c r="C49">
        <v>20.381</v>
      </c>
      <c r="D49">
        <v>20.244350000000001</v>
      </c>
      <c r="E49">
        <v>22.00949</v>
      </c>
      <c r="F49">
        <v>4.9869999999999998E-2</v>
      </c>
      <c r="G49">
        <v>0</v>
      </c>
      <c r="H49">
        <v>2.9499999999999999E-3</v>
      </c>
      <c r="I49">
        <v>0.70977000000000001</v>
      </c>
      <c r="J49">
        <v>0.13338</v>
      </c>
      <c r="K49">
        <v>-1.5879999999999998E-2</v>
      </c>
      <c r="L49">
        <v>1.78338</v>
      </c>
      <c r="M49">
        <v>6.0420000000000001E-2</v>
      </c>
      <c r="N49">
        <v>2.8510000000000001E-2</v>
      </c>
      <c r="O49">
        <v>209.47977</v>
      </c>
      <c r="P49">
        <v>0.87124000000000001</v>
      </c>
      <c r="Q49">
        <v>843.32165999999995</v>
      </c>
      <c r="R49">
        <v>302.86642000000001</v>
      </c>
      <c r="S49" t="s">
        <v>26</v>
      </c>
      <c r="T49" t="e">
        <f>-Inf</f>
        <v>#NAME?</v>
      </c>
      <c r="U49">
        <v>3.9699999999999996E-3</v>
      </c>
      <c r="V49">
        <v>8.1499999999999993E-3</v>
      </c>
      <c r="W49">
        <v>7.2899999999999996E-3</v>
      </c>
      <c r="X49">
        <v>4.1799999999999997E-3</v>
      </c>
      <c r="Y49">
        <v>4.0600000000000002E-3</v>
      </c>
      <c r="Z49">
        <v>4.0000000000000001E-3</v>
      </c>
      <c r="AA49">
        <v>0</v>
      </c>
    </row>
    <row r="50" spans="1:27" x14ac:dyDescent="0.35">
      <c r="A50">
        <v>49.845959999999998</v>
      </c>
      <c r="B50">
        <v>21.90258</v>
      </c>
      <c r="C50">
        <v>20.381150000000002</v>
      </c>
      <c r="D50">
        <v>20.244540000000001</v>
      </c>
      <c r="E50">
        <v>22.007339999999999</v>
      </c>
      <c r="F50">
        <v>5.0349999999999999E-2</v>
      </c>
      <c r="G50">
        <v>0</v>
      </c>
      <c r="H50">
        <v>2.9299999999999999E-3</v>
      </c>
      <c r="I50">
        <v>0.70957999999999999</v>
      </c>
      <c r="J50">
        <v>0.13288</v>
      </c>
      <c r="K50">
        <v>-1.2869999999999999E-2</v>
      </c>
      <c r="L50">
        <v>1.7854000000000001</v>
      </c>
      <c r="M50">
        <v>5.8229999999999997E-2</v>
      </c>
      <c r="N50">
        <v>2.877E-2</v>
      </c>
      <c r="O50">
        <v>209.42582999999999</v>
      </c>
      <c r="P50">
        <v>0.86507000000000001</v>
      </c>
      <c r="Q50">
        <v>840.14624000000003</v>
      </c>
      <c r="R50">
        <v>305.74860000000001</v>
      </c>
      <c r="S50" t="s">
        <v>26</v>
      </c>
      <c r="T50" t="e">
        <f>-Inf</f>
        <v>#NAME?</v>
      </c>
      <c r="U50">
        <v>3.9699999999999996E-3</v>
      </c>
      <c r="V50">
        <v>8.1600000000000006E-3</v>
      </c>
      <c r="W50">
        <v>7.2899999999999996E-3</v>
      </c>
      <c r="X50">
        <v>4.1799999999999997E-3</v>
      </c>
      <c r="Y50">
        <v>4.0600000000000002E-3</v>
      </c>
      <c r="Z50">
        <v>4.0000000000000001E-3</v>
      </c>
      <c r="AA50">
        <v>0</v>
      </c>
    </row>
    <row r="51" spans="1:27" x14ac:dyDescent="0.35">
      <c r="A51">
        <v>50.84619</v>
      </c>
      <c r="B51">
        <v>21.90277</v>
      </c>
      <c r="C51">
        <v>20.381260000000001</v>
      </c>
      <c r="D51">
        <v>20.244479999999999</v>
      </c>
      <c r="E51">
        <v>22.005980000000001</v>
      </c>
      <c r="F51">
        <v>5.0009999999999999E-2</v>
      </c>
      <c r="G51">
        <v>0</v>
      </c>
      <c r="H51">
        <v>3.5100000000000001E-3</v>
      </c>
      <c r="I51">
        <v>0.70945999999999998</v>
      </c>
      <c r="J51">
        <v>0.12962000000000001</v>
      </c>
      <c r="K51">
        <v>-2.0959999999999999E-2</v>
      </c>
      <c r="L51">
        <v>1.7850699999999999</v>
      </c>
      <c r="M51">
        <v>5.5960000000000003E-2</v>
      </c>
      <c r="N51">
        <v>2.861E-2</v>
      </c>
      <c r="O51">
        <v>209.39021</v>
      </c>
      <c r="P51">
        <v>1.0367200000000001</v>
      </c>
      <c r="Q51">
        <v>819.49931000000004</v>
      </c>
      <c r="R51">
        <v>303.69067000000001</v>
      </c>
      <c r="S51" t="s">
        <v>26</v>
      </c>
      <c r="T51" t="e">
        <f>-Inf</f>
        <v>#NAME?</v>
      </c>
      <c r="U51">
        <v>3.9500000000000004E-3</v>
      </c>
      <c r="V51">
        <v>8.1600000000000006E-3</v>
      </c>
      <c r="W51">
        <v>7.2899999999999996E-3</v>
      </c>
      <c r="X51">
        <v>4.1700000000000001E-3</v>
      </c>
      <c r="Y51">
        <v>4.0699999999999998E-3</v>
      </c>
      <c r="Z51">
        <v>4.0000000000000001E-3</v>
      </c>
      <c r="AA51">
        <v>0</v>
      </c>
    </row>
    <row r="52" spans="1:27" x14ac:dyDescent="0.35">
      <c r="A52">
        <v>51.847430000000003</v>
      </c>
      <c r="B52">
        <v>21.903670000000002</v>
      </c>
      <c r="C52">
        <v>20.381979999999999</v>
      </c>
      <c r="D52">
        <v>20.244530000000001</v>
      </c>
      <c r="E52">
        <v>22.004650000000002</v>
      </c>
      <c r="F52">
        <v>5.0110000000000002E-2</v>
      </c>
      <c r="G52">
        <v>0</v>
      </c>
      <c r="H52">
        <v>3.3600000000000001E-3</v>
      </c>
      <c r="I52">
        <v>0.71260999999999997</v>
      </c>
      <c r="J52">
        <v>0.12223000000000001</v>
      </c>
      <c r="K52">
        <v>-2.0389999999999998E-2</v>
      </c>
      <c r="L52">
        <v>1.7872300000000001</v>
      </c>
      <c r="M52">
        <v>5.1630000000000002E-2</v>
      </c>
      <c r="N52">
        <v>2.8809999999999999E-2</v>
      </c>
      <c r="O52">
        <v>210.31847999999999</v>
      </c>
      <c r="P52">
        <v>0.99029</v>
      </c>
      <c r="Q52">
        <v>772.76284999999996</v>
      </c>
      <c r="R52">
        <v>304.30423000000002</v>
      </c>
      <c r="S52" t="s">
        <v>26</v>
      </c>
      <c r="T52" t="e">
        <f>-Inf</f>
        <v>#NAME?</v>
      </c>
      <c r="U52">
        <v>3.9500000000000004E-3</v>
      </c>
      <c r="V52">
        <v>8.1600000000000006E-3</v>
      </c>
      <c r="W52">
        <v>7.3099999999999997E-3</v>
      </c>
      <c r="X52">
        <v>4.1599999999999996E-3</v>
      </c>
      <c r="Y52">
        <v>4.0600000000000002E-3</v>
      </c>
      <c r="Z52">
        <v>4.0000000000000001E-3</v>
      </c>
      <c r="AA52">
        <v>0</v>
      </c>
    </row>
    <row r="53" spans="1:27" x14ac:dyDescent="0.35">
      <c r="A53">
        <v>52.848979999999997</v>
      </c>
      <c r="B53">
        <v>21.90204</v>
      </c>
      <c r="C53">
        <v>20.381609999999998</v>
      </c>
      <c r="D53">
        <v>20.243829999999999</v>
      </c>
      <c r="E53">
        <v>22.00554</v>
      </c>
      <c r="F53">
        <v>5.0680000000000003E-2</v>
      </c>
      <c r="G53">
        <v>0</v>
      </c>
      <c r="H53">
        <v>3.29E-3</v>
      </c>
      <c r="I53">
        <v>0.71072999999999997</v>
      </c>
      <c r="J53">
        <v>0.13669999999999999</v>
      </c>
      <c r="K53">
        <v>-1.6199999999999999E-2</v>
      </c>
      <c r="L53">
        <v>1.7894300000000001</v>
      </c>
      <c r="M53">
        <v>5.919E-2</v>
      </c>
      <c r="N53">
        <v>2.921E-2</v>
      </c>
      <c r="O53">
        <v>209.76274000000001</v>
      </c>
      <c r="P53">
        <v>0.97165000000000001</v>
      </c>
      <c r="Q53">
        <v>864.24177999999995</v>
      </c>
      <c r="R53">
        <v>307.74964</v>
      </c>
      <c r="S53" t="s">
        <v>26</v>
      </c>
      <c r="T53" t="e">
        <f>-Inf</f>
        <v>#NAME?</v>
      </c>
      <c r="U53">
        <v>3.96E-3</v>
      </c>
      <c r="V53">
        <v>8.1700000000000002E-3</v>
      </c>
      <c r="W53">
        <v>7.3000000000000001E-3</v>
      </c>
      <c r="X53">
        <v>4.1799999999999997E-3</v>
      </c>
      <c r="Y53">
        <v>4.0600000000000002E-3</v>
      </c>
      <c r="Z53">
        <v>4.0000000000000001E-3</v>
      </c>
      <c r="AA53">
        <v>0</v>
      </c>
    </row>
    <row r="54" spans="1:27" x14ac:dyDescent="0.35">
      <c r="A54">
        <v>53.850439999999999</v>
      </c>
      <c r="B54">
        <v>21.901119999999999</v>
      </c>
      <c r="C54">
        <v>20.381830000000001</v>
      </c>
      <c r="D54">
        <v>20.244599999999998</v>
      </c>
      <c r="E54">
        <v>22.005410000000001</v>
      </c>
      <c r="F54">
        <v>5.0689999999999999E-2</v>
      </c>
      <c r="G54">
        <v>0</v>
      </c>
      <c r="H54">
        <v>3.3E-3</v>
      </c>
      <c r="I54">
        <v>0.70977999999999997</v>
      </c>
      <c r="J54">
        <v>0.13150000000000001</v>
      </c>
      <c r="K54">
        <v>-1.804E-2</v>
      </c>
      <c r="L54">
        <v>1.7859400000000001</v>
      </c>
      <c r="M54">
        <v>5.7369999999999997E-2</v>
      </c>
      <c r="N54">
        <v>2.9100000000000001E-2</v>
      </c>
      <c r="O54">
        <v>209.48235</v>
      </c>
      <c r="P54">
        <v>0.97326999999999997</v>
      </c>
      <c r="Q54">
        <v>831.40416000000005</v>
      </c>
      <c r="R54">
        <v>307.86041</v>
      </c>
      <c r="S54" t="s">
        <v>26</v>
      </c>
      <c r="T54" t="e">
        <f>-Inf</f>
        <v>#NAME?</v>
      </c>
      <c r="U54">
        <v>3.96E-3</v>
      </c>
      <c r="V54">
        <v>8.1600000000000006E-3</v>
      </c>
      <c r="W54">
        <v>7.2899999999999996E-3</v>
      </c>
      <c r="X54">
        <v>4.1700000000000001E-3</v>
      </c>
      <c r="Y54">
        <v>4.0600000000000002E-3</v>
      </c>
      <c r="Z54">
        <v>4.0000000000000001E-3</v>
      </c>
      <c r="AA54">
        <v>0</v>
      </c>
    </row>
    <row r="55" spans="1:27" x14ac:dyDescent="0.35">
      <c r="A55">
        <v>54.851280000000003</v>
      </c>
      <c r="B55">
        <v>21.902329999999999</v>
      </c>
      <c r="C55">
        <v>20.38195</v>
      </c>
      <c r="D55">
        <v>20.24503</v>
      </c>
      <c r="E55">
        <v>22.006340000000002</v>
      </c>
      <c r="F55">
        <v>5.0040000000000001E-2</v>
      </c>
      <c r="G55">
        <v>0</v>
      </c>
      <c r="H55">
        <v>2.82E-3</v>
      </c>
      <c r="I55">
        <v>0.70972999999999997</v>
      </c>
      <c r="J55">
        <v>0.12772</v>
      </c>
      <c r="K55">
        <v>-1.6369999999999999E-2</v>
      </c>
      <c r="L55">
        <v>1.78589</v>
      </c>
      <c r="M55">
        <v>5.5570000000000001E-2</v>
      </c>
      <c r="N55">
        <v>2.8660000000000001E-2</v>
      </c>
      <c r="O55">
        <v>209.46973</v>
      </c>
      <c r="P55">
        <v>0.83260999999999996</v>
      </c>
      <c r="Q55">
        <v>807.49753999999996</v>
      </c>
      <c r="R55">
        <v>303.86833999999999</v>
      </c>
      <c r="S55" t="s">
        <v>26</v>
      </c>
      <c r="T55" t="e">
        <f>-Inf</f>
        <v>#NAME?</v>
      </c>
      <c r="U55">
        <v>3.96E-3</v>
      </c>
      <c r="V55">
        <v>8.1600000000000006E-3</v>
      </c>
      <c r="W55">
        <v>7.2899999999999996E-3</v>
      </c>
      <c r="X55">
        <v>4.1700000000000001E-3</v>
      </c>
      <c r="Y55">
        <v>4.0600000000000002E-3</v>
      </c>
      <c r="Z55">
        <v>4.0000000000000001E-3</v>
      </c>
      <c r="AA55">
        <v>0</v>
      </c>
    </row>
    <row r="56" spans="1:27" x14ac:dyDescent="0.35">
      <c r="A56">
        <v>55.852440000000001</v>
      </c>
      <c r="B56">
        <v>21.90146</v>
      </c>
      <c r="C56">
        <v>20.382439999999999</v>
      </c>
      <c r="D56">
        <v>20.244700000000002</v>
      </c>
      <c r="E56">
        <v>22.00787</v>
      </c>
      <c r="F56">
        <v>5.0279999999999998E-2</v>
      </c>
      <c r="G56">
        <v>0</v>
      </c>
      <c r="H56">
        <v>3.29E-3</v>
      </c>
      <c r="I56">
        <v>0.70853999999999995</v>
      </c>
      <c r="J56">
        <v>0.13386000000000001</v>
      </c>
      <c r="K56">
        <v>-1.6650000000000002E-2</v>
      </c>
      <c r="L56">
        <v>1.7821899999999999</v>
      </c>
      <c r="M56">
        <v>5.9589999999999997E-2</v>
      </c>
      <c r="N56">
        <v>2.8969999999999999E-2</v>
      </c>
      <c r="O56">
        <v>209.11906999999999</v>
      </c>
      <c r="P56">
        <v>0.97092000000000001</v>
      </c>
      <c r="Q56">
        <v>846.33713</v>
      </c>
      <c r="R56">
        <v>305.37360999999999</v>
      </c>
      <c r="S56" t="s">
        <v>26</v>
      </c>
      <c r="T56" t="e">
        <f>-Inf</f>
        <v>#NAME?</v>
      </c>
      <c r="U56">
        <v>3.96E-3</v>
      </c>
      <c r="V56">
        <v>8.1499999999999993E-3</v>
      </c>
      <c r="W56">
        <v>7.2899999999999996E-3</v>
      </c>
      <c r="X56">
        <v>4.1799999999999997E-3</v>
      </c>
      <c r="Y56">
        <v>4.0600000000000002E-3</v>
      </c>
      <c r="Z56">
        <v>4.0000000000000001E-3</v>
      </c>
      <c r="AA56">
        <v>0</v>
      </c>
    </row>
    <row r="57" spans="1:27" x14ac:dyDescent="0.35">
      <c r="A57">
        <v>56.8523</v>
      </c>
      <c r="B57">
        <v>21.901119999999999</v>
      </c>
      <c r="C57">
        <v>20.382680000000001</v>
      </c>
      <c r="D57">
        <v>20.245450000000002</v>
      </c>
      <c r="E57">
        <v>22.007100000000001</v>
      </c>
      <c r="F57">
        <v>4.9730000000000003E-2</v>
      </c>
      <c r="G57">
        <v>0</v>
      </c>
      <c r="H57">
        <v>2.9099999999999998E-3</v>
      </c>
      <c r="I57">
        <v>0.70752000000000004</v>
      </c>
      <c r="J57">
        <v>0.13281999999999999</v>
      </c>
      <c r="K57">
        <v>-1.6840000000000001E-2</v>
      </c>
      <c r="L57">
        <v>1.7864100000000001</v>
      </c>
      <c r="M57">
        <v>5.8880000000000002E-2</v>
      </c>
      <c r="N57">
        <v>2.8549999999999999E-2</v>
      </c>
      <c r="O57">
        <v>208.81594000000001</v>
      </c>
      <c r="P57">
        <v>0.85812999999999995</v>
      </c>
      <c r="Q57">
        <v>839.74865</v>
      </c>
      <c r="R57">
        <v>302.01882999999998</v>
      </c>
      <c r="S57" t="s">
        <v>26</v>
      </c>
      <c r="T57" t="e">
        <f>-Inf</f>
        <v>#NAME?</v>
      </c>
      <c r="U57">
        <v>3.96E-3</v>
      </c>
      <c r="V57">
        <v>8.1600000000000006E-3</v>
      </c>
      <c r="W57">
        <v>7.28E-3</v>
      </c>
      <c r="X57">
        <v>4.1799999999999997E-3</v>
      </c>
      <c r="Y57">
        <v>4.0600000000000002E-3</v>
      </c>
      <c r="Z57">
        <v>4.0000000000000001E-3</v>
      </c>
      <c r="AA57">
        <v>0</v>
      </c>
    </row>
    <row r="58" spans="1:27" x14ac:dyDescent="0.35">
      <c r="A58">
        <v>57.852730000000001</v>
      </c>
      <c r="B58">
        <v>21.901199999999999</v>
      </c>
      <c r="C58">
        <v>20.382490000000001</v>
      </c>
      <c r="D58">
        <v>20.245059999999999</v>
      </c>
      <c r="E58">
        <v>22.00564</v>
      </c>
      <c r="F58">
        <v>5.0290000000000001E-2</v>
      </c>
      <c r="G58">
        <v>0</v>
      </c>
      <c r="H58">
        <v>3.2799999999999999E-3</v>
      </c>
      <c r="I58">
        <v>0.71138000000000001</v>
      </c>
      <c r="J58">
        <v>0.13733000000000001</v>
      </c>
      <c r="K58">
        <v>-1.8030000000000001E-2</v>
      </c>
      <c r="L58">
        <v>1.7872300000000001</v>
      </c>
      <c r="M58">
        <v>0.06</v>
      </c>
      <c r="N58">
        <v>2.8910000000000002E-2</v>
      </c>
      <c r="O58">
        <v>209.95639</v>
      </c>
      <c r="P58">
        <v>0.96940999999999999</v>
      </c>
      <c r="Q58">
        <v>868.24086999999997</v>
      </c>
      <c r="R58">
        <v>305.40694999999999</v>
      </c>
      <c r="S58" t="s">
        <v>26</v>
      </c>
      <c r="T58" t="e">
        <f>-Inf</f>
        <v>#NAME?</v>
      </c>
      <c r="U58">
        <v>3.96E-3</v>
      </c>
      <c r="V58">
        <v>8.1600000000000006E-3</v>
      </c>
      <c r="W58">
        <v>7.3000000000000001E-3</v>
      </c>
      <c r="X58">
        <v>4.1799999999999997E-3</v>
      </c>
      <c r="Y58">
        <v>4.0600000000000002E-3</v>
      </c>
      <c r="Z58">
        <v>4.0000000000000001E-3</v>
      </c>
      <c r="AA58">
        <v>0</v>
      </c>
    </row>
    <row r="59" spans="1:27" x14ac:dyDescent="0.35">
      <c r="A59">
        <v>58.854790000000001</v>
      </c>
      <c r="B59">
        <v>21.901430000000001</v>
      </c>
      <c r="C59">
        <v>20.381599999999999</v>
      </c>
      <c r="D59">
        <v>20.244789999999998</v>
      </c>
      <c r="E59">
        <v>22.00582</v>
      </c>
      <c r="F59">
        <v>5.0279999999999998E-2</v>
      </c>
      <c r="G59">
        <v>0</v>
      </c>
      <c r="H59">
        <v>3.4299999999999999E-3</v>
      </c>
      <c r="I59">
        <v>0.70943000000000001</v>
      </c>
      <c r="J59">
        <v>0.12077</v>
      </c>
      <c r="K59">
        <v>-1.746E-2</v>
      </c>
      <c r="L59">
        <v>1.7837400000000001</v>
      </c>
      <c r="M59">
        <v>5.2740000000000002E-2</v>
      </c>
      <c r="N59">
        <v>2.877E-2</v>
      </c>
      <c r="O59">
        <v>209.38117</v>
      </c>
      <c r="P59">
        <v>1.0117</v>
      </c>
      <c r="Q59">
        <v>763.55606</v>
      </c>
      <c r="R59">
        <v>305.33442000000002</v>
      </c>
      <c r="S59" t="s">
        <v>26</v>
      </c>
      <c r="T59" t="e">
        <f>-Inf</f>
        <v>#NAME?</v>
      </c>
      <c r="U59">
        <v>3.96E-3</v>
      </c>
      <c r="V59">
        <v>8.1499999999999993E-3</v>
      </c>
      <c r="W59">
        <v>7.2899999999999996E-3</v>
      </c>
      <c r="X59">
        <v>4.1599999999999996E-3</v>
      </c>
      <c r="Y59">
        <v>4.0699999999999998E-3</v>
      </c>
      <c r="Z59">
        <v>4.0000000000000001E-3</v>
      </c>
      <c r="AA59">
        <v>0</v>
      </c>
    </row>
    <row r="60" spans="1:27" x14ac:dyDescent="0.35">
      <c r="A60">
        <v>59.855620000000002</v>
      </c>
      <c r="B60">
        <v>21.901990000000001</v>
      </c>
      <c r="C60">
        <v>20.382629999999999</v>
      </c>
      <c r="D60">
        <v>20.244980000000002</v>
      </c>
      <c r="E60">
        <v>22.004480000000001</v>
      </c>
      <c r="F60">
        <v>4.9860000000000002E-2</v>
      </c>
      <c r="G60">
        <v>0</v>
      </c>
      <c r="H60">
        <v>3.2699999999999999E-3</v>
      </c>
      <c r="I60">
        <v>0.71023000000000003</v>
      </c>
      <c r="J60">
        <v>0.13108</v>
      </c>
      <c r="K60">
        <v>-1.8579999999999999E-2</v>
      </c>
      <c r="L60">
        <v>1.7851399999999999</v>
      </c>
      <c r="M60">
        <v>5.62E-2</v>
      </c>
      <c r="N60">
        <v>2.8709999999999999E-2</v>
      </c>
      <c r="O60">
        <v>209.61579</v>
      </c>
      <c r="P60">
        <v>0.96377000000000002</v>
      </c>
      <c r="Q60">
        <v>828.72378000000003</v>
      </c>
      <c r="R60">
        <v>302.82231000000002</v>
      </c>
      <c r="S60" t="s">
        <v>26</v>
      </c>
      <c r="T60" t="e">
        <f>-Inf</f>
        <v>#NAME?</v>
      </c>
      <c r="U60">
        <v>3.96E-3</v>
      </c>
      <c r="V60">
        <v>8.1600000000000006E-3</v>
      </c>
      <c r="W60">
        <v>7.3000000000000001E-3</v>
      </c>
      <c r="X60">
        <v>4.1700000000000001E-3</v>
      </c>
      <c r="Y60">
        <v>4.0600000000000002E-3</v>
      </c>
      <c r="Z60">
        <v>4.0000000000000001E-3</v>
      </c>
      <c r="AA60">
        <v>0</v>
      </c>
    </row>
    <row r="61" spans="1:27" x14ac:dyDescent="0.35">
      <c r="A61">
        <v>60.855829999999997</v>
      </c>
      <c r="B61">
        <v>21.902239999999999</v>
      </c>
      <c r="C61">
        <v>20.382400000000001</v>
      </c>
      <c r="D61">
        <v>20.24456</v>
      </c>
      <c r="E61">
        <v>22.004670000000001</v>
      </c>
      <c r="F61">
        <v>5.0560000000000001E-2</v>
      </c>
      <c r="G61">
        <v>0</v>
      </c>
      <c r="H61">
        <v>2.99E-3</v>
      </c>
      <c r="I61">
        <v>0.70947000000000005</v>
      </c>
      <c r="J61">
        <v>0.13603999999999999</v>
      </c>
      <c r="K61">
        <v>-1.6920000000000001E-2</v>
      </c>
      <c r="L61">
        <v>1.7851600000000001</v>
      </c>
      <c r="M61">
        <v>5.8299999999999998E-2</v>
      </c>
      <c r="N61">
        <v>2.9149999999999999E-2</v>
      </c>
      <c r="O61">
        <v>209.39176</v>
      </c>
      <c r="P61">
        <v>0.88192000000000004</v>
      </c>
      <c r="Q61">
        <v>860.11728000000005</v>
      </c>
      <c r="R61">
        <v>307.03642000000002</v>
      </c>
      <c r="S61" t="s">
        <v>26</v>
      </c>
      <c r="T61" t="e">
        <f>-Inf</f>
        <v>#NAME?</v>
      </c>
      <c r="U61">
        <v>3.96E-3</v>
      </c>
      <c r="V61">
        <v>8.1600000000000006E-3</v>
      </c>
      <c r="W61">
        <v>7.2899999999999996E-3</v>
      </c>
      <c r="X61">
        <v>4.1799999999999997E-3</v>
      </c>
      <c r="Y61">
        <v>4.0600000000000002E-3</v>
      </c>
      <c r="Z61">
        <v>4.0000000000000001E-3</v>
      </c>
      <c r="AA61">
        <v>0</v>
      </c>
    </row>
    <row r="62" spans="1:27" x14ac:dyDescent="0.35">
      <c r="A62">
        <v>61.856209999999997</v>
      </c>
      <c r="B62">
        <v>21.902729999999998</v>
      </c>
      <c r="C62">
        <v>20.381830000000001</v>
      </c>
      <c r="D62">
        <v>20.244800000000001</v>
      </c>
      <c r="E62">
        <v>22.003589999999999</v>
      </c>
      <c r="F62">
        <v>4.9779999999999998E-2</v>
      </c>
      <c r="G62">
        <v>0</v>
      </c>
      <c r="H62">
        <v>3.2200000000000002E-3</v>
      </c>
      <c r="I62">
        <v>0.71067999999999998</v>
      </c>
      <c r="J62">
        <v>0.12651000000000001</v>
      </c>
      <c r="K62">
        <v>-1.771E-2</v>
      </c>
      <c r="L62">
        <v>1.7825899999999999</v>
      </c>
      <c r="M62">
        <v>5.3370000000000001E-2</v>
      </c>
      <c r="N62">
        <v>2.853E-2</v>
      </c>
      <c r="O62">
        <v>209.75054</v>
      </c>
      <c r="P62">
        <v>0.95123999999999997</v>
      </c>
      <c r="Q62">
        <v>799.82033000000001</v>
      </c>
      <c r="R62">
        <v>302.32916</v>
      </c>
      <c r="S62" t="s">
        <v>26</v>
      </c>
      <c r="T62" t="e">
        <f>-Inf</f>
        <v>#NAME?</v>
      </c>
      <c r="U62">
        <v>3.96E-3</v>
      </c>
      <c r="V62">
        <v>8.1499999999999993E-3</v>
      </c>
      <c r="W62">
        <v>7.3000000000000001E-3</v>
      </c>
      <c r="X62">
        <v>4.1700000000000001E-3</v>
      </c>
      <c r="Y62">
        <v>4.0600000000000002E-3</v>
      </c>
      <c r="Z62">
        <v>4.0000000000000001E-3</v>
      </c>
      <c r="AA62">
        <v>0</v>
      </c>
    </row>
    <row r="63" spans="1:27" x14ac:dyDescent="0.35">
      <c r="A63">
        <v>62.857419999999998</v>
      </c>
      <c r="B63">
        <v>21.902940000000001</v>
      </c>
      <c r="C63">
        <v>20.382819999999999</v>
      </c>
      <c r="D63">
        <v>20.245380000000001</v>
      </c>
      <c r="E63">
        <v>22.002120000000001</v>
      </c>
      <c r="F63">
        <v>5.0790000000000002E-2</v>
      </c>
      <c r="G63">
        <v>0</v>
      </c>
      <c r="H63">
        <v>3.2599999999999999E-3</v>
      </c>
      <c r="I63">
        <v>0.70852000000000004</v>
      </c>
      <c r="J63">
        <v>0.13220000000000001</v>
      </c>
      <c r="K63">
        <v>-1.865E-2</v>
      </c>
      <c r="L63">
        <v>1.78363</v>
      </c>
      <c r="M63">
        <v>5.4850000000000003E-2</v>
      </c>
      <c r="N63">
        <v>2.92E-2</v>
      </c>
      <c r="O63">
        <v>209.11176</v>
      </c>
      <c r="P63">
        <v>0.96257000000000004</v>
      </c>
      <c r="Q63">
        <v>835.81259</v>
      </c>
      <c r="R63">
        <v>308.43439999999998</v>
      </c>
      <c r="S63" t="s">
        <v>26</v>
      </c>
      <c r="T63" t="e">
        <f>-Inf</f>
        <v>#NAME?</v>
      </c>
      <c r="U63">
        <v>3.96E-3</v>
      </c>
      <c r="V63">
        <v>8.1499999999999993E-3</v>
      </c>
      <c r="W63">
        <v>7.2899999999999996E-3</v>
      </c>
      <c r="X63">
        <v>4.1700000000000001E-3</v>
      </c>
      <c r="Y63">
        <v>4.0600000000000002E-3</v>
      </c>
      <c r="Z63">
        <v>4.0000000000000001E-3</v>
      </c>
      <c r="AA63">
        <v>0</v>
      </c>
    </row>
    <row r="64" spans="1:27" x14ac:dyDescent="0.35">
      <c r="A64">
        <v>63.856920000000002</v>
      </c>
      <c r="B64">
        <v>21.902670000000001</v>
      </c>
      <c r="C64">
        <v>20.382670000000001</v>
      </c>
      <c r="D64">
        <v>20.245249999999999</v>
      </c>
      <c r="E64">
        <v>22.00066</v>
      </c>
      <c r="F64">
        <v>4.9910000000000003E-2</v>
      </c>
      <c r="G64">
        <v>0</v>
      </c>
      <c r="H64">
        <v>3.1700000000000001E-3</v>
      </c>
      <c r="I64">
        <v>0.70991000000000004</v>
      </c>
      <c r="J64">
        <v>0.128</v>
      </c>
      <c r="K64">
        <v>-1.49E-2</v>
      </c>
      <c r="L64">
        <v>1.7850200000000001</v>
      </c>
      <c r="M64">
        <v>5.2470000000000003E-2</v>
      </c>
      <c r="N64">
        <v>2.869E-2</v>
      </c>
      <c r="O64">
        <v>209.52211</v>
      </c>
      <c r="P64">
        <v>0.93701999999999996</v>
      </c>
      <c r="Q64">
        <v>809.22437000000002</v>
      </c>
      <c r="R64">
        <v>303.09791000000001</v>
      </c>
      <c r="S64" t="s">
        <v>26</v>
      </c>
      <c r="T64" t="e">
        <f>-Inf</f>
        <v>#NAME?</v>
      </c>
      <c r="U64">
        <v>3.9699999999999996E-3</v>
      </c>
      <c r="V64">
        <v>8.1600000000000006E-3</v>
      </c>
      <c r="W64">
        <v>7.2899999999999996E-3</v>
      </c>
      <c r="X64">
        <v>4.1700000000000001E-3</v>
      </c>
      <c r="Y64">
        <v>4.0600000000000002E-3</v>
      </c>
      <c r="Z64">
        <v>4.0000000000000001E-3</v>
      </c>
      <c r="AA64">
        <v>0</v>
      </c>
    </row>
    <row r="65" spans="1:27" x14ac:dyDescent="0.35">
      <c r="A65">
        <v>64.859170000000006</v>
      </c>
      <c r="B65">
        <v>21.90239</v>
      </c>
      <c r="C65">
        <v>20.382709999999999</v>
      </c>
      <c r="D65">
        <v>20.245360000000002</v>
      </c>
      <c r="E65">
        <v>22.001519999999999</v>
      </c>
      <c r="F65">
        <v>5.0610000000000002E-2</v>
      </c>
      <c r="G65">
        <v>0</v>
      </c>
      <c r="H65">
        <v>3.0999999999999999E-3</v>
      </c>
      <c r="I65">
        <v>0.71031</v>
      </c>
      <c r="J65">
        <v>0.12381</v>
      </c>
      <c r="K65">
        <v>-1.5520000000000001E-2</v>
      </c>
      <c r="L65">
        <v>1.78569</v>
      </c>
      <c r="M65">
        <v>5.1339999999999997E-2</v>
      </c>
      <c r="N65">
        <v>2.9080000000000002E-2</v>
      </c>
      <c r="O65">
        <v>209.63972000000001</v>
      </c>
      <c r="P65">
        <v>0.91476000000000002</v>
      </c>
      <c r="Q65">
        <v>782.72829000000002</v>
      </c>
      <c r="R65">
        <v>307.34156000000002</v>
      </c>
      <c r="S65" t="s">
        <v>26</v>
      </c>
      <c r="T65" t="e">
        <f>-Inf</f>
        <v>#NAME?</v>
      </c>
      <c r="U65">
        <v>3.9699999999999996E-3</v>
      </c>
      <c r="V65">
        <v>8.1600000000000006E-3</v>
      </c>
      <c r="W65">
        <v>7.3000000000000001E-3</v>
      </c>
      <c r="X65">
        <v>4.1599999999999996E-3</v>
      </c>
      <c r="Y65">
        <v>4.0600000000000002E-3</v>
      </c>
      <c r="Z65">
        <v>4.0000000000000001E-3</v>
      </c>
      <c r="AA65">
        <v>0</v>
      </c>
    </row>
    <row r="66" spans="1:27" x14ac:dyDescent="0.35">
      <c r="A66">
        <v>65.859889999999993</v>
      </c>
      <c r="B66">
        <v>21.902629999999998</v>
      </c>
      <c r="C66">
        <v>20.38261</v>
      </c>
      <c r="D66">
        <v>20.24586</v>
      </c>
      <c r="E66">
        <v>22.000679999999999</v>
      </c>
      <c r="F66">
        <v>4.9939999999999998E-2</v>
      </c>
      <c r="G66">
        <v>0</v>
      </c>
      <c r="H66">
        <v>3.5699999999999998E-3</v>
      </c>
      <c r="I66">
        <v>0.70957000000000003</v>
      </c>
      <c r="J66">
        <v>0.12834999999999999</v>
      </c>
      <c r="K66">
        <v>-1.7979999999999999E-2</v>
      </c>
      <c r="L66">
        <v>1.7825299999999999</v>
      </c>
      <c r="M66">
        <v>5.2639999999999999E-2</v>
      </c>
      <c r="N66">
        <v>2.8570000000000002E-2</v>
      </c>
      <c r="O66">
        <v>209.42258000000001</v>
      </c>
      <c r="P66">
        <v>1.0543400000000001</v>
      </c>
      <c r="Q66">
        <v>811.43043</v>
      </c>
      <c r="R66">
        <v>303.29687999999999</v>
      </c>
      <c r="S66" t="s">
        <v>26</v>
      </c>
      <c r="T66" t="e">
        <f>-Inf</f>
        <v>#NAME?</v>
      </c>
      <c r="U66">
        <v>3.96E-3</v>
      </c>
      <c r="V66">
        <v>8.1499999999999993E-3</v>
      </c>
      <c r="W66">
        <v>7.2899999999999996E-3</v>
      </c>
      <c r="X66">
        <v>4.1700000000000001E-3</v>
      </c>
      <c r="Y66">
        <v>4.0699999999999998E-3</v>
      </c>
      <c r="Z66">
        <v>4.0000000000000001E-3</v>
      </c>
      <c r="AA66">
        <v>0</v>
      </c>
    </row>
    <row r="67" spans="1:27" x14ac:dyDescent="0.35">
      <c r="A67">
        <v>66.861310000000003</v>
      </c>
      <c r="B67">
        <v>21.903300000000002</v>
      </c>
      <c r="C67">
        <v>20.382079999999998</v>
      </c>
      <c r="D67">
        <v>20.245609999999999</v>
      </c>
      <c r="E67">
        <v>22.00394</v>
      </c>
      <c r="F67">
        <v>5.0840000000000003E-2</v>
      </c>
      <c r="G67">
        <v>0</v>
      </c>
      <c r="H67">
        <v>3.1700000000000001E-3</v>
      </c>
      <c r="I67">
        <v>0.71223000000000003</v>
      </c>
      <c r="J67">
        <v>0.12427000000000001</v>
      </c>
      <c r="K67">
        <v>-1.8440000000000002E-2</v>
      </c>
      <c r="L67">
        <v>1.7869299999999999</v>
      </c>
      <c r="M67">
        <v>5.2319999999999998E-2</v>
      </c>
      <c r="N67">
        <v>2.9020000000000001E-2</v>
      </c>
      <c r="O67">
        <v>210.20697000000001</v>
      </c>
      <c r="P67">
        <v>0.93671000000000004</v>
      </c>
      <c r="Q67">
        <v>785.69209999999998</v>
      </c>
      <c r="R67">
        <v>308.72818999999998</v>
      </c>
      <c r="S67" t="s">
        <v>26</v>
      </c>
      <c r="T67" t="e">
        <f>-Inf</f>
        <v>#NAME?</v>
      </c>
      <c r="U67">
        <v>3.96E-3</v>
      </c>
      <c r="V67">
        <v>8.1600000000000006E-3</v>
      </c>
      <c r="W67">
        <v>7.3099999999999997E-3</v>
      </c>
      <c r="X67">
        <v>4.1599999999999996E-3</v>
      </c>
      <c r="Y67">
        <v>4.0600000000000002E-3</v>
      </c>
      <c r="Z67">
        <v>4.0000000000000001E-3</v>
      </c>
      <c r="AA67">
        <v>0</v>
      </c>
    </row>
    <row r="68" spans="1:27" x14ac:dyDescent="0.35">
      <c r="A68">
        <v>67.863810000000001</v>
      </c>
      <c r="B68">
        <v>21.903400000000001</v>
      </c>
      <c r="C68">
        <v>20.382709999999999</v>
      </c>
      <c r="D68">
        <v>20.245750000000001</v>
      </c>
      <c r="E68">
        <v>22.005659999999999</v>
      </c>
      <c r="F68">
        <v>5.0430000000000003E-2</v>
      </c>
      <c r="G68">
        <v>0</v>
      </c>
      <c r="H68">
        <v>3.29E-3</v>
      </c>
      <c r="I68">
        <v>0.70843</v>
      </c>
      <c r="J68">
        <v>0.13</v>
      </c>
      <c r="K68">
        <v>-1.5429999999999999E-2</v>
      </c>
      <c r="L68">
        <v>1.7859100000000001</v>
      </c>
      <c r="M68">
        <v>5.561E-2</v>
      </c>
      <c r="N68">
        <v>2.8889999999999999E-2</v>
      </c>
      <c r="O68">
        <v>209.08440999999999</v>
      </c>
      <c r="P68">
        <v>0.97160000000000002</v>
      </c>
      <c r="Q68">
        <v>821.95474000000002</v>
      </c>
      <c r="R68">
        <v>306.24090999999999</v>
      </c>
      <c r="S68" t="s">
        <v>26</v>
      </c>
      <c r="T68" t="e">
        <f>-Inf</f>
        <v>#NAME?</v>
      </c>
      <c r="U68">
        <v>3.9699999999999996E-3</v>
      </c>
      <c r="V68">
        <v>8.1600000000000006E-3</v>
      </c>
      <c r="W68">
        <v>7.2899999999999996E-3</v>
      </c>
      <c r="X68">
        <v>4.1700000000000001E-3</v>
      </c>
      <c r="Y68">
        <v>4.0600000000000002E-3</v>
      </c>
      <c r="Z68">
        <v>4.0000000000000001E-3</v>
      </c>
      <c r="AA68">
        <v>0</v>
      </c>
    </row>
    <row r="69" spans="1:27" x14ac:dyDescent="0.35">
      <c r="A69">
        <v>68.864289999999997</v>
      </c>
      <c r="B69">
        <v>21.903400000000001</v>
      </c>
      <c r="C69">
        <v>20.382819999999999</v>
      </c>
      <c r="D69">
        <v>20.246040000000001</v>
      </c>
      <c r="E69">
        <v>22.004660000000001</v>
      </c>
      <c r="F69">
        <v>5.042E-2</v>
      </c>
      <c r="G69">
        <v>0</v>
      </c>
      <c r="H69">
        <v>3.0500000000000002E-3</v>
      </c>
      <c r="I69">
        <v>0.70801000000000003</v>
      </c>
      <c r="J69">
        <v>0.12769</v>
      </c>
      <c r="K69">
        <v>-1.703E-2</v>
      </c>
      <c r="L69">
        <v>1.7844100000000001</v>
      </c>
      <c r="M69">
        <v>5.4089999999999999E-2</v>
      </c>
      <c r="N69">
        <v>2.8850000000000001E-2</v>
      </c>
      <c r="O69">
        <v>208.96061</v>
      </c>
      <c r="P69">
        <v>0.90081</v>
      </c>
      <c r="Q69">
        <v>807.32380999999998</v>
      </c>
      <c r="R69">
        <v>306.19481000000002</v>
      </c>
      <c r="S69" t="s">
        <v>26</v>
      </c>
      <c r="T69" t="e">
        <f>-Inf</f>
        <v>#NAME?</v>
      </c>
      <c r="U69">
        <v>3.96E-3</v>
      </c>
      <c r="V69">
        <v>8.1499999999999993E-3</v>
      </c>
      <c r="W69">
        <v>7.2899999999999996E-3</v>
      </c>
      <c r="X69">
        <v>4.1700000000000001E-3</v>
      </c>
      <c r="Y69">
        <v>4.0600000000000002E-3</v>
      </c>
      <c r="Z69">
        <v>4.0000000000000001E-3</v>
      </c>
      <c r="AA69">
        <v>0</v>
      </c>
    </row>
    <row r="70" spans="1:27" x14ac:dyDescent="0.35">
      <c r="A70">
        <v>69.865729999999999</v>
      </c>
      <c r="B70">
        <v>21.902629999999998</v>
      </c>
      <c r="C70">
        <v>20.382619999999999</v>
      </c>
      <c r="D70">
        <v>20.24531</v>
      </c>
      <c r="E70">
        <v>22.004200000000001</v>
      </c>
      <c r="F70">
        <v>5.0869999999999999E-2</v>
      </c>
      <c r="G70">
        <v>0</v>
      </c>
      <c r="H70">
        <v>3.2499999999999999E-3</v>
      </c>
      <c r="I70">
        <v>0.71084000000000003</v>
      </c>
      <c r="J70">
        <v>0.12833</v>
      </c>
      <c r="K70">
        <v>-1.8919999999999999E-2</v>
      </c>
      <c r="L70">
        <v>1.78691</v>
      </c>
      <c r="M70">
        <v>5.4530000000000002E-2</v>
      </c>
      <c r="N70">
        <v>2.9219999999999999E-2</v>
      </c>
      <c r="O70">
        <v>209.79783</v>
      </c>
      <c r="P70">
        <v>0.95831999999999995</v>
      </c>
      <c r="Q70">
        <v>811.35986000000003</v>
      </c>
      <c r="R70">
        <v>308.93705</v>
      </c>
      <c r="S70" t="s">
        <v>26</v>
      </c>
      <c r="T70" t="e">
        <f>-Inf</f>
        <v>#NAME?</v>
      </c>
      <c r="U70">
        <v>3.96E-3</v>
      </c>
      <c r="V70">
        <v>8.1600000000000006E-3</v>
      </c>
      <c r="W70">
        <v>7.3000000000000001E-3</v>
      </c>
      <c r="X70">
        <v>4.1700000000000001E-3</v>
      </c>
      <c r="Y70">
        <v>4.0600000000000002E-3</v>
      </c>
      <c r="Z70">
        <v>4.0000000000000001E-3</v>
      </c>
      <c r="AA70">
        <v>0</v>
      </c>
    </row>
    <row r="71" spans="1:27" x14ac:dyDescent="0.35">
      <c r="A71">
        <v>70.86645</v>
      </c>
      <c r="B71">
        <v>21.90326</v>
      </c>
      <c r="C71">
        <v>20.382760000000001</v>
      </c>
      <c r="D71">
        <v>20.246200000000002</v>
      </c>
      <c r="E71">
        <v>22.00337</v>
      </c>
      <c r="F71">
        <v>5.024E-2</v>
      </c>
      <c r="G71">
        <v>0</v>
      </c>
      <c r="H71">
        <v>3.4299999999999999E-3</v>
      </c>
      <c r="I71">
        <v>0.71265000000000001</v>
      </c>
      <c r="J71">
        <v>0.11791</v>
      </c>
      <c r="K71">
        <v>-2.019E-2</v>
      </c>
      <c r="L71">
        <v>1.78694</v>
      </c>
      <c r="M71">
        <v>4.938E-2</v>
      </c>
      <c r="N71">
        <v>2.87E-2</v>
      </c>
      <c r="O71">
        <v>210.33185</v>
      </c>
      <c r="P71">
        <v>1.0115400000000001</v>
      </c>
      <c r="Q71">
        <v>745.48019999999997</v>
      </c>
      <c r="R71">
        <v>305.12589000000003</v>
      </c>
      <c r="S71" t="s">
        <v>26</v>
      </c>
      <c r="T71" t="e">
        <f>-Inf</f>
        <v>#NAME?</v>
      </c>
      <c r="U71">
        <v>3.96E-3</v>
      </c>
      <c r="V71">
        <v>8.1600000000000006E-3</v>
      </c>
      <c r="W71">
        <v>7.3099999999999997E-3</v>
      </c>
      <c r="X71">
        <v>4.1599999999999996E-3</v>
      </c>
      <c r="Y71">
        <v>4.0699999999999998E-3</v>
      </c>
      <c r="Z71">
        <v>4.0000000000000001E-3</v>
      </c>
      <c r="AA71">
        <v>0</v>
      </c>
    </row>
    <row r="72" spans="1:27" x14ac:dyDescent="0.35">
      <c r="A72">
        <v>71.867419999999996</v>
      </c>
      <c r="B72">
        <v>21.903960000000001</v>
      </c>
      <c r="C72">
        <v>20.382680000000001</v>
      </c>
      <c r="D72">
        <v>20.245850000000001</v>
      </c>
      <c r="E72">
        <v>22.00339</v>
      </c>
      <c r="F72">
        <v>5.0369999999999998E-2</v>
      </c>
      <c r="G72">
        <v>0</v>
      </c>
      <c r="H72">
        <v>3.9100000000000003E-3</v>
      </c>
      <c r="I72">
        <v>0.71336999999999995</v>
      </c>
      <c r="J72">
        <v>0.12495000000000001</v>
      </c>
      <c r="K72">
        <v>-1.983E-2</v>
      </c>
      <c r="L72">
        <v>1.7870299999999999</v>
      </c>
      <c r="M72">
        <v>5.1970000000000002E-2</v>
      </c>
      <c r="N72">
        <v>2.8830000000000001E-2</v>
      </c>
      <c r="O72">
        <v>210.54386</v>
      </c>
      <c r="P72">
        <v>1.1552800000000001</v>
      </c>
      <c r="Q72">
        <v>789.98347000000001</v>
      </c>
      <c r="R72">
        <v>305.89958999999999</v>
      </c>
      <c r="S72" t="s">
        <v>26</v>
      </c>
      <c r="T72" t="e">
        <f>-Inf</f>
        <v>#NAME?</v>
      </c>
      <c r="U72">
        <v>3.96E-3</v>
      </c>
      <c r="V72">
        <v>8.1600000000000006E-3</v>
      </c>
      <c r="W72">
        <v>7.3099999999999997E-3</v>
      </c>
      <c r="X72">
        <v>4.1700000000000001E-3</v>
      </c>
      <c r="Y72">
        <v>4.0699999999999998E-3</v>
      </c>
      <c r="Z72">
        <v>4.0000000000000001E-3</v>
      </c>
      <c r="AA72">
        <v>0</v>
      </c>
    </row>
    <row r="73" spans="1:27" x14ac:dyDescent="0.35">
      <c r="A73">
        <v>72.869560000000007</v>
      </c>
      <c r="B73">
        <v>21.905100000000001</v>
      </c>
      <c r="C73">
        <v>20.38327</v>
      </c>
      <c r="D73">
        <v>20.24559</v>
      </c>
      <c r="E73">
        <v>22.002939999999999</v>
      </c>
      <c r="F73">
        <v>5.0220000000000001E-2</v>
      </c>
      <c r="G73">
        <v>0</v>
      </c>
      <c r="H73">
        <v>3.14E-3</v>
      </c>
      <c r="I73">
        <v>0.71057000000000003</v>
      </c>
      <c r="J73">
        <v>0.13935</v>
      </c>
      <c r="K73">
        <v>-1.721E-2</v>
      </c>
      <c r="L73">
        <v>1.7879499999999999</v>
      </c>
      <c r="M73">
        <v>5.704E-2</v>
      </c>
      <c r="N73">
        <v>2.8930000000000001E-2</v>
      </c>
      <c r="O73">
        <v>209.7159</v>
      </c>
      <c r="P73">
        <v>0.92557999999999996</v>
      </c>
      <c r="Q73">
        <v>881.03677000000005</v>
      </c>
      <c r="R73">
        <v>305.01861000000002</v>
      </c>
      <c r="S73" t="s">
        <v>26</v>
      </c>
      <c r="T73" t="e">
        <f>-Inf</f>
        <v>#NAME?</v>
      </c>
      <c r="U73">
        <v>3.96E-3</v>
      </c>
      <c r="V73">
        <v>8.1600000000000006E-3</v>
      </c>
      <c r="W73">
        <v>7.3000000000000001E-3</v>
      </c>
      <c r="X73">
        <v>4.1799999999999997E-3</v>
      </c>
      <c r="Y73">
        <v>4.0600000000000002E-3</v>
      </c>
      <c r="Z73">
        <v>4.0000000000000001E-3</v>
      </c>
      <c r="AA73">
        <v>0</v>
      </c>
    </row>
    <row r="74" spans="1:27" x14ac:dyDescent="0.35">
      <c r="A74">
        <v>73.869919999999993</v>
      </c>
      <c r="B74">
        <v>21.905539999999998</v>
      </c>
      <c r="C74">
        <v>20.383430000000001</v>
      </c>
      <c r="D74">
        <v>20.24587</v>
      </c>
      <c r="E74">
        <v>22.004249999999999</v>
      </c>
      <c r="F74">
        <v>5.006E-2</v>
      </c>
      <c r="G74">
        <v>0</v>
      </c>
      <c r="H74">
        <v>3.7200000000000002E-3</v>
      </c>
      <c r="I74">
        <v>0.70952999999999999</v>
      </c>
      <c r="J74">
        <v>0.12570000000000001</v>
      </c>
      <c r="K74">
        <v>-1.6549999999999999E-2</v>
      </c>
      <c r="L74">
        <v>1.78725</v>
      </c>
      <c r="M74">
        <v>5.1909999999999998E-2</v>
      </c>
      <c r="N74">
        <v>2.8799999999999999E-2</v>
      </c>
      <c r="O74">
        <v>209.4085</v>
      </c>
      <c r="P74">
        <v>1.0966</v>
      </c>
      <c r="Q74">
        <v>794.74782000000005</v>
      </c>
      <c r="R74">
        <v>304.00119000000001</v>
      </c>
      <c r="S74" t="s">
        <v>26</v>
      </c>
      <c r="T74" t="e">
        <f>-Inf</f>
        <v>#NAME?</v>
      </c>
      <c r="U74">
        <v>3.96E-3</v>
      </c>
      <c r="V74">
        <v>8.1600000000000006E-3</v>
      </c>
      <c r="W74">
        <v>7.2899999999999996E-3</v>
      </c>
      <c r="X74">
        <v>4.1700000000000001E-3</v>
      </c>
      <c r="Y74">
        <v>4.0699999999999998E-3</v>
      </c>
      <c r="Z74">
        <v>4.0000000000000001E-3</v>
      </c>
      <c r="AA74">
        <v>0</v>
      </c>
    </row>
    <row r="75" spans="1:27" x14ac:dyDescent="0.35">
      <c r="A75">
        <v>74.871510000000001</v>
      </c>
      <c r="B75">
        <v>21.905339999999999</v>
      </c>
      <c r="C75">
        <v>20.383369999999999</v>
      </c>
      <c r="D75">
        <v>20.246659999999999</v>
      </c>
      <c r="E75">
        <v>22.004259999999999</v>
      </c>
      <c r="F75">
        <v>4.9979999999999997E-2</v>
      </c>
      <c r="G75">
        <v>0</v>
      </c>
      <c r="H75">
        <v>2.5699999999999998E-3</v>
      </c>
      <c r="I75">
        <v>0.71092999999999995</v>
      </c>
      <c r="J75">
        <v>0.12019000000000001</v>
      </c>
      <c r="K75">
        <v>-1.444E-2</v>
      </c>
      <c r="L75">
        <v>1.7858000000000001</v>
      </c>
      <c r="M75">
        <v>4.9730000000000003E-2</v>
      </c>
      <c r="N75">
        <v>2.8580000000000001E-2</v>
      </c>
      <c r="O75">
        <v>209.82286999999999</v>
      </c>
      <c r="P75">
        <v>0.75992000000000004</v>
      </c>
      <c r="Q75">
        <v>759.90201999999999</v>
      </c>
      <c r="R75">
        <v>303.55353000000002</v>
      </c>
      <c r="S75" t="s">
        <v>26</v>
      </c>
      <c r="T75" t="e">
        <f>-Inf</f>
        <v>#NAME?</v>
      </c>
      <c r="U75">
        <v>3.9699999999999996E-3</v>
      </c>
      <c r="V75">
        <v>8.1600000000000006E-3</v>
      </c>
      <c r="W75">
        <v>7.3000000000000001E-3</v>
      </c>
      <c r="X75">
        <v>4.1599999999999996E-3</v>
      </c>
      <c r="Y75">
        <v>4.0499999999999998E-3</v>
      </c>
      <c r="Z75">
        <v>4.0000000000000001E-3</v>
      </c>
      <c r="AA75">
        <v>0</v>
      </c>
    </row>
    <row r="76" spans="1:27" x14ac:dyDescent="0.35">
      <c r="A76">
        <v>75.872280000000003</v>
      </c>
      <c r="B76">
        <v>21.905999999999999</v>
      </c>
      <c r="C76">
        <v>20.383859999999999</v>
      </c>
      <c r="D76">
        <v>20.24672</v>
      </c>
      <c r="E76">
        <v>22.002379999999999</v>
      </c>
      <c r="F76">
        <v>5.0259999999999999E-2</v>
      </c>
      <c r="G76">
        <v>0</v>
      </c>
      <c r="H76">
        <v>3.5200000000000001E-3</v>
      </c>
      <c r="I76">
        <v>0.70992</v>
      </c>
      <c r="J76">
        <v>0.13900000000000001</v>
      </c>
      <c r="K76">
        <v>-1.6789999999999999E-2</v>
      </c>
      <c r="L76">
        <v>1.78633</v>
      </c>
      <c r="M76">
        <v>5.604E-2</v>
      </c>
      <c r="N76">
        <v>2.8830000000000001E-2</v>
      </c>
      <c r="O76">
        <v>209.52635000000001</v>
      </c>
      <c r="P76">
        <v>1.0377700000000001</v>
      </c>
      <c r="Q76">
        <v>878.81733999999994</v>
      </c>
      <c r="R76">
        <v>305.25508000000002</v>
      </c>
      <c r="S76" t="s">
        <v>26</v>
      </c>
      <c r="T76" t="e">
        <f>-Inf</f>
        <v>#NAME?</v>
      </c>
      <c r="U76">
        <v>3.96E-3</v>
      </c>
      <c r="V76">
        <v>8.1600000000000006E-3</v>
      </c>
      <c r="W76">
        <v>7.2899999999999996E-3</v>
      </c>
      <c r="X76">
        <v>4.1799999999999997E-3</v>
      </c>
      <c r="Y76">
        <v>4.0699999999999998E-3</v>
      </c>
      <c r="Z76">
        <v>4.0000000000000001E-3</v>
      </c>
      <c r="AA76">
        <v>0</v>
      </c>
    </row>
    <row r="77" spans="1:27" x14ac:dyDescent="0.35">
      <c r="A77">
        <v>76.871979999999994</v>
      </c>
      <c r="B77">
        <v>21.90645</v>
      </c>
      <c r="C77">
        <v>20.38297</v>
      </c>
      <c r="D77">
        <v>20.245840000000001</v>
      </c>
      <c r="E77">
        <v>22.001460000000002</v>
      </c>
      <c r="F77">
        <v>5.076E-2</v>
      </c>
      <c r="G77">
        <v>0</v>
      </c>
      <c r="H77">
        <v>3.5300000000000002E-3</v>
      </c>
      <c r="I77">
        <v>0.71077000000000001</v>
      </c>
      <c r="J77">
        <v>0.12612999999999999</v>
      </c>
      <c r="K77">
        <v>-1.908E-2</v>
      </c>
      <c r="L77">
        <v>1.7848900000000001</v>
      </c>
      <c r="M77">
        <v>5.0130000000000001E-2</v>
      </c>
      <c r="N77">
        <v>2.912E-2</v>
      </c>
      <c r="O77">
        <v>209.77457999999999</v>
      </c>
      <c r="P77">
        <v>1.0408599999999999</v>
      </c>
      <c r="Q77">
        <v>797.44694000000004</v>
      </c>
      <c r="R77">
        <v>308.29475000000002</v>
      </c>
      <c r="S77" t="s">
        <v>26</v>
      </c>
      <c r="T77" t="e">
        <f>-Inf</f>
        <v>#NAME?</v>
      </c>
      <c r="U77">
        <v>3.96E-3</v>
      </c>
      <c r="V77">
        <v>8.1499999999999993E-3</v>
      </c>
      <c r="W77">
        <v>7.3000000000000001E-3</v>
      </c>
      <c r="X77">
        <v>4.1700000000000001E-3</v>
      </c>
      <c r="Y77">
        <v>4.0699999999999998E-3</v>
      </c>
      <c r="Z77">
        <v>4.0000000000000001E-3</v>
      </c>
      <c r="AA77">
        <v>0</v>
      </c>
    </row>
    <row r="78" spans="1:27" x14ac:dyDescent="0.35">
      <c r="A78">
        <v>77.872290000000007</v>
      </c>
      <c r="B78">
        <v>21.906310000000001</v>
      </c>
      <c r="C78">
        <v>20.38392</v>
      </c>
      <c r="D78">
        <v>20.246089999999999</v>
      </c>
      <c r="E78">
        <v>22.0031</v>
      </c>
      <c r="F78">
        <v>5.0549999999999998E-2</v>
      </c>
      <c r="G78">
        <v>0</v>
      </c>
      <c r="H78">
        <v>3.2699999999999999E-3</v>
      </c>
      <c r="I78">
        <v>0.71265999999999996</v>
      </c>
      <c r="J78">
        <v>0.11619</v>
      </c>
      <c r="K78">
        <v>-1.67E-2</v>
      </c>
      <c r="L78">
        <v>1.7869200000000001</v>
      </c>
      <c r="M78">
        <v>4.7039999999999998E-2</v>
      </c>
      <c r="N78">
        <v>2.9139999999999999E-2</v>
      </c>
      <c r="O78">
        <v>210.33407</v>
      </c>
      <c r="P78">
        <v>0.96379000000000004</v>
      </c>
      <c r="Q78">
        <v>734.61636999999996</v>
      </c>
      <c r="R78">
        <v>307.00024999999999</v>
      </c>
      <c r="S78" t="s">
        <v>26</v>
      </c>
      <c r="T78" t="e">
        <f>-Inf</f>
        <v>#NAME?</v>
      </c>
      <c r="U78">
        <v>3.96E-3</v>
      </c>
      <c r="V78">
        <v>8.1600000000000006E-3</v>
      </c>
      <c r="W78">
        <v>7.3099999999999997E-3</v>
      </c>
      <c r="X78">
        <v>4.15E-3</v>
      </c>
      <c r="Y78">
        <v>4.0600000000000002E-3</v>
      </c>
      <c r="Z78">
        <v>4.0000000000000001E-3</v>
      </c>
      <c r="AA78">
        <v>0</v>
      </c>
    </row>
    <row r="79" spans="1:27" x14ac:dyDescent="0.35">
      <c r="A79">
        <v>78.874409999999997</v>
      </c>
      <c r="B79">
        <v>21.90596</v>
      </c>
      <c r="C79">
        <v>20.38317</v>
      </c>
      <c r="D79">
        <v>20.246500000000001</v>
      </c>
      <c r="E79">
        <v>22.003340000000001</v>
      </c>
      <c r="F79">
        <v>5.0189999999999999E-2</v>
      </c>
      <c r="G79">
        <v>0</v>
      </c>
      <c r="H79">
        <v>3.15E-3</v>
      </c>
      <c r="I79">
        <v>0.71123000000000003</v>
      </c>
      <c r="J79">
        <v>0.12856999999999999</v>
      </c>
      <c r="K79">
        <v>-1.9709999999999998E-2</v>
      </c>
      <c r="L79">
        <v>1.78562</v>
      </c>
      <c r="M79">
        <v>5.237E-2</v>
      </c>
      <c r="N79">
        <v>2.869E-2</v>
      </c>
      <c r="O79">
        <v>209.91185999999999</v>
      </c>
      <c r="P79">
        <v>0.93095000000000006</v>
      </c>
      <c r="Q79">
        <v>812.86100999999996</v>
      </c>
      <c r="R79">
        <v>304.79298</v>
      </c>
      <c r="S79" t="s">
        <v>26</v>
      </c>
      <c r="T79" t="e">
        <f>-Inf</f>
        <v>#NAME?</v>
      </c>
      <c r="U79">
        <v>3.96E-3</v>
      </c>
      <c r="V79">
        <v>8.1600000000000006E-3</v>
      </c>
      <c r="W79">
        <v>7.3000000000000001E-3</v>
      </c>
      <c r="X79">
        <v>4.1700000000000001E-3</v>
      </c>
      <c r="Y79">
        <v>4.0600000000000002E-3</v>
      </c>
      <c r="Z79">
        <v>4.0000000000000001E-3</v>
      </c>
      <c r="AA79">
        <v>0</v>
      </c>
    </row>
    <row r="80" spans="1:27" x14ac:dyDescent="0.35">
      <c r="A80">
        <v>79.87518</v>
      </c>
      <c r="B80">
        <v>21.907869999999999</v>
      </c>
      <c r="C80">
        <v>20.38308</v>
      </c>
      <c r="D80">
        <v>20.246849999999998</v>
      </c>
      <c r="E80">
        <v>22.002330000000001</v>
      </c>
      <c r="F80">
        <v>5.0160000000000003E-2</v>
      </c>
      <c r="G80">
        <v>0</v>
      </c>
      <c r="H80">
        <v>3.48E-3</v>
      </c>
      <c r="I80">
        <v>0.70762000000000003</v>
      </c>
      <c r="J80">
        <v>0.12307</v>
      </c>
      <c r="K80">
        <v>-1.907E-2</v>
      </c>
      <c r="L80">
        <v>1.78261</v>
      </c>
      <c r="M80">
        <v>4.863E-2</v>
      </c>
      <c r="N80">
        <v>2.8590000000000001E-2</v>
      </c>
      <c r="O80">
        <v>208.84738999999999</v>
      </c>
      <c r="P80">
        <v>1.02826</v>
      </c>
      <c r="Q80">
        <v>778.10789</v>
      </c>
      <c r="R80">
        <v>304.64622000000003</v>
      </c>
      <c r="S80" t="s">
        <v>26</v>
      </c>
      <c r="T80" t="e">
        <f>-Inf</f>
        <v>#NAME?</v>
      </c>
      <c r="U80">
        <v>3.96E-3</v>
      </c>
      <c r="V80">
        <v>8.1499999999999993E-3</v>
      </c>
      <c r="W80">
        <v>7.28E-3</v>
      </c>
      <c r="X80">
        <v>4.1599999999999996E-3</v>
      </c>
      <c r="Y80">
        <v>4.0699999999999998E-3</v>
      </c>
      <c r="Z80">
        <v>4.0000000000000001E-3</v>
      </c>
      <c r="AA80">
        <v>0</v>
      </c>
    </row>
    <row r="81" spans="1:27" x14ac:dyDescent="0.35">
      <c r="A81">
        <v>80.876450000000006</v>
      </c>
      <c r="B81">
        <v>21.907920000000001</v>
      </c>
      <c r="C81">
        <v>20.382429999999999</v>
      </c>
      <c r="D81">
        <v>20.246269999999999</v>
      </c>
      <c r="E81">
        <v>22.003640000000001</v>
      </c>
      <c r="F81">
        <v>5.0520000000000002E-2</v>
      </c>
      <c r="G81">
        <v>0</v>
      </c>
      <c r="H81">
        <v>3.32E-3</v>
      </c>
      <c r="I81">
        <v>0.71179000000000003</v>
      </c>
      <c r="J81">
        <v>0.1215</v>
      </c>
      <c r="K81">
        <v>-1.805E-2</v>
      </c>
      <c r="L81">
        <v>1.7832300000000001</v>
      </c>
      <c r="M81">
        <v>4.8649999999999999E-2</v>
      </c>
      <c r="N81">
        <v>2.878E-2</v>
      </c>
      <c r="O81">
        <v>210.07567</v>
      </c>
      <c r="P81">
        <v>0.98018000000000005</v>
      </c>
      <c r="Q81">
        <v>768.21820000000002</v>
      </c>
      <c r="R81">
        <v>306.84190999999998</v>
      </c>
      <c r="S81" t="s">
        <v>26</v>
      </c>
      <c r="T81" t="e">
        <f>-Inf</f>
        <v>#NAME?</v>
      </c>
      <c r="U81">
        <v>3.96E-3</v>
      </c>
      <c r="V81">
        <v>8.1499999999999993E-3</v>
      </c>
      <c r="W81">
        <v>7.3000000000000001E-3</v>
      </c>
      <c r="X81">
        <v>4.1599999999999996E-3</v>
      </c>
      <c r="Y81">
        <v>4.0600000000000002E-3</v>
      </c>
      <c r="Z81">
        <v>4.0000000000000001E-3</v>
      </c>
      <c r="AA81">
        <v>0</v>
      </c>
    </row>
    <row r="82" spans="1:27" x14ac:dyDescent="0.35">
      <c r="A82">
        <v>81.877430000000004</v>
      </c>
      <c r="B82">
        <v>21.907879999999999</v>
      </c>
      <c r="C82">
        <v>20.383089999999999</v>
      </c>
      <c r="D82">
        <v>20.246479999999998</v>
      </c>
      <c r="E82">
        <v>22.00301</v>
      </c>
      <c r="F82">
        <v>5.0250000000000003E-2</v>
      </c>
      <c r="G82">
        <v>0</v>
      </c>
      <c r="H82">
        <v>3.5500000000000002E-3</v>
      </c>
      <c r="I82">
        <v>0.70992999999999995</v>
      </c>
      <c r="J82">
        <v>0.13150999999999999</v>
      </c>
      <c r="K82">
        <v>-1.8010000000000002E-2</v>
      </c>
      <c r="L82">
        <v>1.7857000000000001</v>
      </c>
      <c r="M82">
        <v>5.2330000000000002E-2</v>
      </c>
      <c r="N82">
        <v>2.8719999999999999E-2</v>
      </c>
      <c r="O82">
        <v>209.52776</v>
      </c>
      <c r="P82">
        <v>1.0472399999999999</v>
      </c>
      <c r="Q82">
        <v>831.46631000000002</v>
      </c>
      <c r="R82">
        <v>305.20254</v>
      </c>
      <c r="S82" t="s">
        <v>26</v>
      </c>
      <c r="T82" t="e">
        <f>-Inf</f>
        <v>#NAME?</v>
      </c>
      <c r="U82">
        <v>3.96E-3</v>
      </c>
      <c r="V82">
        <v>8.1600000000000006E-3</v>
      </c>
      <c r="W82">
        <v>7.2899999999999996E-3</v>
      </c>
      <c r="X82">
        <v>4.1700000000000001E-3</v>
      </c>
      <c r="Y82">
        <v>4.0699999999999998E-3</v>
      </c>
      <c r="Z82">
        <v>4.0000000000000001E-3</v>
      </c>
      <c r="AA82">
        <v>0</v>
      </c>
    </row>
    <row r="83" spans="1:27" x14ac:dyDescent="0.35">
      <c r="A83">
        <v>82.877430000000004</v>
      </c>
      <c r="B83">
        <v>21.908619999999999</v>
      </c>
      <c r="C83">
        <v>20.384049999999998</v>
      </c>
      <c r="D83">
        <v>20.24615</v>
      </c>
      <c r="E83">
        <v>22.005289999999999</v>
      </c>
      <c r="F83">
        <v>5.0139999999999997E-2</v>
      </c>
      <c r="G83">
        <v>0</v>
      </c>
      <c r="H83">
        <v>3.13E-3</v>
      </c>
      <c r="I83">
        <v>0.71055999999999997</v>
      </c>
      <c r="J83">
        <v>0.12656000000000001</v>
      </c>
      <c r="K83">
        <v>-1.6979999999999999E-2</v>
      </c>
      <c r="L83">
        <v>1.7846500000000001</v>
      </c>
      <c r="M83">
        <v>5.1180000000000003E-2</v>
      </c>
      <c r="N83">
        <v>2.8930000000000001E-2</v>
      </c>
      <c r="O83">
        <v>209.71447000000001</v>
      </c>
      <c r="P83">
        <v>0.92418999999999996</v>
      </c>
      <c r="Q83">
        <v>800.25568999999996</v>
      </c>
      <c r="R83">
        <v>304.5256</v>
      </c>
      <c r="S83" t="s">
        <v>26</v>
      </c>
      <c r="T83" t="e">
        <f>-Inf</f>
        <v>#NAME?</v>
      </c>
      <c r="U83">
        <v>3.96E-3</v>
      </c>
      <c r="V83">
        <v>8.1499999999999993E-3</v>
      </c>
      <c r="W83">
        <v>7.3000000000000001E-3</v>
      </c>
      <c r="X83">
        <v>4.1700000000000001E-3</v>
      </c>
      <c r="Y83">
        <v>4.0600000000000002E-3</v>
      </c>
      <c r="Z83">
        <v>4.0000000000000001E-3</v>
      </c>
      <c r="AA83">
        <v>0</v>
      </c>
    </row>
    <row r="84" spans="1:27" x14ac:dyDescent="0.35">
      <c r="A84">
        <v>83.877440000000007</v>
      </c>
      <c r="B84">
        <v>21.910160000000001</v>
      </c>
      <c r="C84">
        <v>20.384429999999998</v>
      </c>
      <c r="D84">
        <v>20.246289999999998</v>
      </c>
      <c r="E84">
        <v>22.005549999999999</v>
      </c>
      <c r="F84">
        <v>5.0270000000000002E-2</v>
      </c>
      <c r="G84">
        <v>0</v>
      </c>
      <c r="H84">
        <v>3.3999999999999998E-3</v>
      </c>
      <c r="I84">
        <v>0.71111000000000002</v>
      </c>
      <c r="J84">
        <v>0.12439</v>
      </c>
      <c r="K84">
        <v>-2.147E-2</v>
      </c>
      <c r="L84">
        <v>1.78461</v>
      </c>
      <c r="M84">
        <v>4.9639999999999997E-2</v>
      </c>
      <c r="N84">
        <v>2.9049999999999999E-2</v>
      </c>
      <c r="O84">
        <v>209.87598</v>
      </c>
      <c r="P84">
        <v>1.00267</v>
      </c>
      <c r="Q84">
        <v>786.50459999999998</v>
      </c>
      <c r="R84">
        <v>305.33012000000002</v>
      </c>
      <c r="S84" t="s">
        <v>26</v>
      </c>
      <c r="T84" t="e">
        <f>-Inf</f>
        <v>#NAME?</v>
      </c>
      <c r="U84">
        <v>3.9500000000000004E-3</v>
      </c>
      <c r="V84">
        <v>8.1499999999999993E-3</v>
      </c>
      <c r="W84">
        <v>7.3000000000000001E-3</v>
      </c>
      <c r="X84">
        <v>4.1599999999999996E-3</v>
      </c>
      <c r="Y84">
        <v>4.0600000000000002E-3</v>
      </c>
      <c r="Z84">
        <v>4.0000000000000001E-3</v>
      </c>
      <c r="AA84">
        <v>0</v>
      </c>
    </row>
    <row r="85" spans="1:27" x14ac:dyDescent="0.35">
      <c r="A85">
        <v>84.878579999999999</v>
      </c>
      <c r="B85">
        <v>21.911110000000001</v>
      </c>
      <c r="C85">
        <v>20.383959999999998</v>
      </c>
      <c r="D85">
        <v>20.24689</v>
      </c>
      <c r="E85">
        <v>22.006170000000001</v>
      </c>
      <c r="F85">
        <v>4.9329999999999999E-2</v>
      </c>
      <c r="G85">
        <v>0</v>
      </c>
      <c r="H85">
        <v>3.2599999999999999E-3</v>
      </c>
      <c r="I85">
        <v>0.70670999999999995</v>
      </c>
      <c r="J85">
        <v>0.13388</v>
      </c>
      <c r="K85">
        <v>-1.7340000000000001E-2</v>
      </c>
      <c r="L85">
        <v>1.78471</v>
      </c>
      <c r="M85">
        <v>5.3240000000000003E-2</v>
      </c>
      <c r="N85">
        <v>2.828E-2</v>
      </c>
      <c r="O85">
        <v>208.57787999999999</v>
      </c>
      <c r="P85">
        <v>0.96126999999999996</v>
      </c>
      <c r="Q85">
        <v>846.57034999999996</v>
      </c>
      <c r="R85">
        <v>299.59705000000002</v>
      </c>
      <c r="S85" t="s">
        <v>26</v>
      </c>
      <c r="T85" t="e">
        <f>-Inf</f>
        <v>#NAME?</v>
      </c>
      <c r="U85">
        <v>3.96E-3</v>
      </c>
      <c r="V85">
        <v>8.1499999999999993E-3</v>
      </c>
      <c r="W85">
        <v>7.28E-3</v>
      </c>
      <c r="X85">
        <v>4.1799999999999997E-3</v>
      </c>
      <c r="Y85">
        <v>4.0600000000000002E-3</v>
      </c>
      <c r="Z85">
        <v>4.0000000000000001E-3</v>
      </c>
      <c r="AA85">
        <v>0</v>
      </c>
    </row>
    <row r="86" spans="1:27" x14ac:dyDescent="0.35">
      <c r="A86">
        <v>85.879660000000001</v>
      </c>
      <c r="B86">
        <v>21.911100000000001</v>
      </c>
      <c r="C86">
        <v>20.38428</v>
      </c>
      <c r="D86">
        <v>20.24663</v>
      </c>
      <c r="E86">
        <v>22.005500000000001</v>
      </c>
      <c r="F86">
        <v>5.0119999999999998E-2</v>
      </c>
      <c r="G86">
        <v>0</v>
      </c>
      <c r="H86">
        <v>3.2799999999999999E-3</v>
      </c>
      <c r="I86">
        <v>0.71042000000000005</v>
      </c>
      <c r="J86">
        <v>0.12886</v>
      </c>
      <c r="K86">
        <v>-1.719E-2</v>
      </c>
      <c r="L86">
        <v>1.78511</v>
      </c>
      <c r="M86">
        <v>5.0880000000000002E-2</v>
      </c>
      <c r="N86">
        <v>2.886E-2</v>
      </c>
      <c r="O86">
        <v>209.67207999999999</v>
      </c>
      <c r="P86">
        <v>0.96904999999999997</v>
      </c>
      <c r="Q86">
        <v>814.77085999999997</v>
      </c>
      <c r="R86">
        <v>304.38824</v>
      </c>
      <c r="S86" t="s">
        <v>26</v>
      </c>
      <c r="T86" t="e">
        <f>-Inf</f>
        <v>#NAME?</v>
      </c>
      <c r="U86">
        <v>3.96E-3</v>
      </c>
      <c r="V86">
        <v>8.1600000000000006E-3</v>
      </c>
      <c r="W86">
        <v>7.3000000000000001E-3</v>
      </c>
      <c r="X86">
        <v>4.1700000000000001E-3</v>
      </c>
      <c r="Y86">
        <v>4.0600000000000002E-3</v>
      </c>
      <c r="Z86">
        <v>4.0000000000000001E-3</v>
      </c>
      <c r="AA86">
        <v>0</v>
      </c>
    </row>
    <row r="87" spans="1:27" x14ac:dyDescent="0.35">
      <c r="A87">
        <v>86.880210000000005</v>
      </c>
      <c r="B87">
        <v>21.910979999999999</v>
      </c>
      <c r="C87">
        <v>20.38364</v>
      </c>
      <c r="D87">
        <v>20.246449999999999</v>
      </c>
      <c r="E87">
        <v>22.00534</v>
      </c>
      <c r="F87">
        <v>5.0509999999999999E-2</v>
      </c>
      <c r="G87">
        <v>0</v>
      </c>
      <c r="H87">
        <v>3.2499999999999999E-3</v>
      </c>
      <c r="I87">
        <v>0.70914999999999995</v>
      </c>
      <c r="J87">
        <v>0.12526000000000001</v>
      </c>
      <c r="K87">
        <v>-1.7399999999999999E-2</v>
      </c>
      <c r="L87">
        <v>1.78731</v>
      </c>
      <c r="M87">
        <v>4.9439999999999998E-2</v>
      </c>
      <c r="N87">
        <v>2.8979999999999999E-2</v>
      </c>
      <c r="O87">
        <v>209.29660999999999</v>
      </c>
      <c r="P87">
        <v>0.95803000000000005</v>
      </c>
      <c r="Q87">
        <v>791.99860000000001</v>
      </c>
      <c r="R87">
        <v>306.74482999999998</v>
      </c>
      <c r="S87" t="s">
        <v>26</v>
      </c>
      <c r="T87" t="e">
        <f>-Inf</f>
        <v>#NAME?</v>
      </c>
      <c r="U87">
        <v>3.96E-3</v>
      </c>
      <c r="V87">
        <v>8.1600000000000006E-3</v>
      </c>
      <c r="W87">
        <v>7.2899999999999996E-3</v>
      </c>
      <c r="X87">
        <v>4.1700000000000001E-3</v>
      </c>
      <c r="Y87">
        <v>4.0600000000000002E-3</v>
      </c>
      <c r="Z87">
        <v>4.0000000000000001E-3</v>
      </c>
      <c r="AA87">
        <v>0</v>
      </c>
    </row>
    <row r="88" spans="1:27" x14ac:dyDescent="0.35">
      <c r="A88">
        <v>87.881209999999996</v>
      </c>
      <c r="B88">
        <v>21.91075</v>
      </c>
      <c r="C88">
        <v>20.384</v>
      </c>
      <c r="D88">
        <v>20.246759999999998</v>
      </c>
      <c r="E88">
        <v>22.00487</v>
      </c>
      <c r="F88">
        <v>5.0529999999999999E-2</v>
      </c>
      <c r="G88">
        <v>0</v>
      </c>
      <c r="H88">
        <v>3.15E-3</v>
      </c>
      <c r="I88">
        <v>0.70942000000000005</v>
      </c>
      <c r="J88">
        <v>0.11939</v>
      </c>
      <c r="K88">
        <v>-1.538E-2</v>
      </c>
      <c r="L88">
        <v>1.78539</v>
      </c>
      <c r="M88">
        <v>4.7010000000000003E-2</v>
      </c>
      <c r="N88">
        <v>2.9010000000000001E-2</v>
      </c>
      <c r="O88">
        <v>209.37730999999999</v>
      </c>
      <c r="P88">
        <v>0.93054000000000003</v>
      </c>
      <c r="Q88">
        <v>754.92678000000001</v>
      </c>
      <c r="R88">
        <v>306.89170999999999</v>
      </c>
      <c r="S88" t="s">
        <v>26</v>
      </c>
      <c r="T88" t="e">
        <f>-Inf</f>
        <v>#NAME?</v>
      </c>
      <c r="U88">
        <v>3.9699999999999996E-3</v>
      </c>
      <c r="V88">
        <v>8.1600000000000006E-3</v>
      </c>
      <c r="W88">
        <v>7.2899999999999996E-3</v>
      </c>
      <c r="X88">
        <v>4.1599999999999996E-3</v>
      </c>
      <c r="Y88">
        <v>4.0600000000000002E-3</v>
      </c>
      <c r="Z88">
        <v>4.0000000000000001E-3</v>
      </c>
      <c r="AA88">
        <v>0</v>
      </c>
    </row>
    <row r="89" spans="1:27" x14ac:dyDescent="0.35">
      <c r="A89">
        <v>88.88252</v>
      </c>
      <c r="B89">
        <v>21.910889999999998</v>
      </c>
      <c r="C89">
        <v>20.38466</v>
      </c>
      <c r="D89">
        <v>20.247430000000001</v>
      </c>
      <c r="E89">
        <v>22.005479999999999</v>
      </c>
      <c r="F89">
        <v>5.0849999999999999E-2</v>
      </c>
      <c r="G89">
        <v>0</v>
      </c>
      <c r="H89">
        <v>3.4399999999999999E-3</v>
      </c>
      <c r="I89">
        <v>0.70998000000000006</v>
      </c>
      <c r="J89">
        <v>0.13197999999999999</v>
      </c>
      <c r="K89">
        <v>-2.0029999999999999E-2</v>
      </c>
      <c r="L89">
        <v>1.7825500000000001</v>
      </c>
      <c r="M89">
        <v>5.2220000000000003E-2</v>
      </c>
      <c r="N89">
        <v>2.9190000000000001E-2</v>
      </c>
      <c r="O89">
        <v>209.54349999999999</v>
      </c>
      <c r="P89">
        <v>1.01464</v>
      </c>
      <c r="Q89">
        <v>834.51940000000002</v>
      </c>
      <c r="R89">
        <v>308.82513999999998</v>
      </c>
      <c r="S89" t="s">
        <v>26</v>
      </c>
      <c r="T89" t="e">
        <f>-Inf</f>
        <v>#NAME?</v>
      </c>
      <c r="U89">
        <v>3.96E-3</v>
      </c>
      <c r="V89">
        <v>8.1499999999999993E-3</v>
      </c>
      <c r="W89">
        <v>7.3000000000000001E-3</v>
      </c>
      <c r="X89">
        <v>4.1700000000000001E-3</v>
      </c>
      <c r="Y89">
        <v>4.0699999999999998E-3</v>
      </c>
      <c r="Z89">
        <v>4.0000000000000001E-3</v>
      </c>
      <c r="AA89">
        <v>0</v>
      </c>
    </row>
    <row r="90" spans="1:27" x14ac:dyDescent="0.35">
      <c r="A90">
        <v>89.882450000000006</v>
      </c>
      <c r="B90">
        <v>21.91113</v>
      </c>
      <c r="C90">
        <v>20.384029999999999</v>
      </c>
      <c r="D90">
        <v>20.247250000000001</v>
      </c>
      <c r="E90">
        <v>22.004809999999999</v>
      </c>
      <c r="F90">
        <v>5.0479999999999997E-2</v>
      </c>
      <c r="G90">
        <v>0</v>
      </c>
      <c r="H90">
        <v>2.8400000000000001E-3</v>
      </c>
      <c r="I90">
        <v>0.70814999999999995</v>
      </c>
      <c r="J90">
        <v>0.12503</v>
      </c>
      <c r="K90">
        <v>-1.7760000000000001E-2</v>
      </c>
      <c r="L90">
        <v>1.7870299999999999</v>
      </c>
      <c r="M90">
        <v>4.8989999999999999E-2</v>
      </c>
      <c r="N90">
        <v>2.8889999999999999E-2</v>
      </c>
      <c r="O90">
        <v>209.00386</v>
      </c>
      <c r="P90">
        <v>0.83845999999999998</v>
      </c>
      <c r="Q90">
        <v>790.54390999999998</v>
      </c>
      <c r="R90">
        <v>306.59496999999999</v>
      </c>
      <c r="S90" t="s">
        <v>26</v>
      </c>
      <c r="T90" t="e">
        <f>-Inf</f>
        <v>#NAME?</v>
      </c>
      <c r="U90">
        <v>3.96E-3</v>
      </c>
      <c r="V90">
        <v>8.1600000000000006E-3</v>
      </c>
      <c r="W90">
        <v>7.2899999999999996E-3</v>
      </c>
      <c r="X90">
        <v>4.1700000000000001E-3</v>
      </c>
      <c r="Y90">
        <v>4.0600000000000002E-3</v>
      </c>
      <c r="Z90">
        <v>4.0000000000000001E-3</v>
      </c>
      <c r="AA90">
        <v>0</v>
      </c>
    </row>
    <row r="91" spans="1:27" x14ac:dyDescent="0.35">
      <c r="A91">
        <v>90.883589999999998</v>
      </c>
      <c r="B91">
        <v>21.91159</v>
      </c>
      <c r="C91">
        <v>20.38325</v>
      </c>
      <c r="D91">
        <v>20.247389999999999</v>
      </c>
      <c r="E91">
        <v>22.00525</v>
      </c>
      <c r="F91">
        <v>5.0819999999999997E-2</v>
      </c>
      <c r="G91">
        <v>0</v>
      </c>
      <c r="H91">
        <v>3.2299999999999998E-3</v>
      </c>
      <c r="I91">
        <v>0.70881000000000005</v>
      </c>
      <c r="J91">
        <v>0.13205</v>
      </c>
      <c r="K91">
        <v>-1.9779999999999999E-2</v>
      </c>
      <c r="L91">
        <v>1.78643</v>
      </c>
      <c r="M91">
        <v>5.1740000000000001E-2</v>
      </c>
      <c r="N91">
        <v>2.8879999999999999E-2</v>
      </c>
      <c r="O91">
        <v>209.19788</v>
      </c>
      <c r="P91">
        <v>0.95379999999999998</v>
      </c>
      <c r="Q91">
        <v>834.94195000000002</v>
      </c>
      <c r="R91">
        <v>308.63833</v>
      </c>
      <c r="S91" t="s">
        <v>26</v>
      </c>
      <c r="T91" t="e">
        <f>-Inf</f>
        <v>#NAME?</v>
      </c>
      <c r="U91">
        <v>3.96E-3</v>
      </c>
      <c r="V91">
        <v>8.1600000000000006E-3</v>
      </c>
      <c r="W91">
        <v>7.2899999999999996E-3</v>
      </c>
      <c r="X91">
        <v>4.1700000000000001E-3</v>
      </c>
      <c r="Y91">
        <v>4.0600000000000002E-3</v>
      </c>
      <c r="Z91">
        <v>4.0000000000000001E-3</v>
      </c>
      <c r="AA91">
        <v>0</v>
      </c>
    </row>
    <row r="92" spans="1:27" x14ac:dyDescent="0.35">
      <c r="A92">
        <v>91.885350000000003</v>
      </c>
      <c r="B92">
        <v>21.91197</v>
      </c>
      <c r="C92">
        <v>20.384250000000002</v>
      </c>
      <c r="D92">
        <v>20.247669999999999</v>
      </c>
      <c r="E92">
        <v>22.005739999999999</v>
      </c>
      <c r="F92">
        <v>4.9540000000000001E-2</v>
      </c>
      <c r="G92">
        <v>0</v>
      </c>
      <c r="H92">
        <v>3.3600000000000001E-3</v>
      </c>
      <c r="I92">
        <v>0.70977000000000001</v>
      </c>
      <c r="J92">
        <v>0.13150999999999999</v>
      </c>
      <c r="K92">
        <v>-1.601E-2</v>
      </c>
      <c r="L92">
        <v>1.7860799999999999</v>
      </c>
      <c r="M92">
        <v>5.1589999999999997E-2</v>
      </c>
      <c r="N92">
        <v>2.8299999999999999E-2</v>
      </c>
      <c r="O92">
        <v>209.48085</v>
      </c>
      <c r="P92">
        <v>0.9919</v>
      </c>
      <c r="Q92">
        <v>831.56970000000001</v>
      </c>
      <c r="R92">
        <v>300.89837</v>
      </c>
      <c r="S92" t="s">
        <v>26</v>
      </c>
      <c r="T92" t="e">
        <f>-Inf</f>
        <v>#NAME?</v>
      </c>
      <c r="U92">
        <v>3.9699999999999996E-3</v>
      </c>
      <c r="V92">
        <v>8.1600000000000006E-3</v>
      </c>
      <c r="W92">
        <v>7.2899999999999996E-3</v>
      </c>
      <c r="X92">
        <v>4.1700000000000001E-3</v>
      </c>
      <c r="Y92">
        <v>4.0600000000000002E-3</v>
      </c>
      <c r="Z92">
        <v>4.0000000000000001E-3</v>
      </c>
      <c r="AA92">
        <v>0</v>
      </c>
    </row>
    <row r="93" spans="1:27" x14ac:dyDescent="0.35">
      <c r="A93">
        <v>92.886920000000003</v>
      </c>
      <c r="B93">
        <v>21.912050000000001</v>
      </c>
      <c r="C93">
        <v>20.38503</v>
      </c>
      <c r="D93">
        <v>20.247119999999999</v>
      </c>
      <c r="E93">
        <v>22.008420000000001</v>
      </c>
      <c r="F93">
        <v>5.0520000000000002E-2</v>
      </c>
      <c r="G93">
        <v>0</v>
      </c>
      <c r="H93">
        <v>3.3300000000000001E-3</v>
      </c>
      <c r="I93">
        <v>0.71070999999999995</v>
      </c>
      <c r="J93">
        <v>0.13583999999999999</v>
      </c>
      <c r="K93">
        <v>-1.84E-2</v>
      </c>
      <c r="L93">
        <v>1.7879100000000001</v>
      </c>
      <c r="M93">
        <v>5.4760000000000003E-2</v>
      </c>
      <c r="N93">
        <v>2.9149999999999999E-2</v>
      </c>
      <c r="O93">
        <v>209.75917999999999</v>
      </c>
      <c r="P93">
        <v>0.98407999999999995</v>
      </c>
      <c r="Q93">
        <v>858.98154999999997</v>
      </c>
      <c r="R93">
        <v>306.83724999999998</v>
      </c>
      <c r="S93" t="s">
        <v>26</v>
      </c>
      <c r="T93" t="e">
        <f>-Inf</f>
        <v>#NAME?</v>
      </c>
      <c r="U93">
        <v>3.96E-3</v>
      </c>
      <c r="V93">
        <v>8.1600000000000006E-3</v>
      </c>
      <c r="W93">
        <v>7.3000000000000001E-3</v>
      </c>
      <c r="X93">
        <v>4.1799999999999997E-3</v>
      </c>
      <c r="Y93">
        <v>4.0600000000000002E-3</v>
      </c>
      <c r="Z93">
        <v>4.0000000000000001E-3</v>
      </c>
      <c r="AA93">
        <v>0</v>
      </c>
    </row>
    <row r="94" spans="1:27" x14ac:dyDescent="0.35">
      <c r="A94">
        <v>93.887140000000002</v>
      </c>
      <c r="B94">
        <v>21.913609999999998</v>
      </c>
      <c r="C94">
        <v>20.384460000000001</v>
      </c>
      <c r="D94">
        <v>20.246780000000001</v>
      </c>
      <c r="E94">
        <v>22.008030000000002</v>
      </c>
      <c r="F94">
        <v>5.0040000000000001E-2</v>
      </c>
      <c r="G94">
        <v>0</v>
      </c>
      <c r="H94">
        <v>3.3400000000000001E-3</v>
      </c>
      <c r="I94">
        <v>0.71033000000000002</v>
      </c>
      <c r="J94">
        <v>0.12876000000000001</v>
      </c>
      <c r="K94">
        <v>-1.7059999999999999E-2</v>
      </c>
      <c r="L94">
        <v>1.7842800000000001</v>
      </c>
      <c r="M94">
        <v>5.0849999999999999E-2</v>
      </c>
      <c r="N94">
        <v>2.8819999999999998E-2</v>
      </c>
      <c r="O94">
        <v>209.64488</v>
      </c>
      <c r="P94">
        <v>0.98631999999999997</v>
      </c>
      <c r="Q94">
        <v>814.17970000000003</v>
      </c>
      <c r="R94">
        <v>303.88634000000002</v>
      </c>
      <c r="S94" t="s">
        <v>26</v>
      </c>
      <c r="T94" t="e">
        <f>-Inf</f>
        <v>#NAME?</v>
      </c>
      <c r="U94">
        <v>3.96E-3</v>
      </c>
      <c r="V94">
        <v>8.1499999999999993E-3</v>
      </c>
      <c r="W94">
        <v>7.3000000000000001E-3</v>
      </c>
      <c r="X94">
        <v>4.1700000000000001E-3</v>
      </c>
      <c r="Y94">
        <v>4.0600000000000002E-3</v>
      </c>
      <c r="Z94">
        <v>4.0000000000000001E-3</v>
      </c>
      <c r="AA94">
        <v>0</v>
      </c>
    </row>
    <row r="95" spans="1:27" x14ac:dyDescent="0.35">
      <c r="A95">
        <v>94.887010000000004</v>
      </c>
      <c r="B95">
        <v>21.914249999999999</v>
      </c>
      <c r="C95">
        <v>20.384119999999999</v>
      </c>
      <c r="D95">
        <v>20.246970000000001</v>
      </c>
      <c r="E95">
        <v>22.01023</v>
      </c>
      <c r="F95">
        <v>5.0349999999999999E-2</v>
      </c>
      <c r="G95">
        <v>0</v>
      </c>
      <c r="H95">
        <v>3.3800000000000002E-3</v>
      </c>
      <c r="I95">
        <v>0.70960000000000001</v>
      </c>
      <c r="J95">
        <v>0.13891000000000001</v>
      </c>
      <c r="K95">
        <v>-1.7919999999999998E-2</v>
      </c>
      <c r="L95">
        <v>1.7859499999999999</v>
      </c>
      <c r="M95">
        <v>5.5780000000000003E-2</v>
      </c>
      <c r="N95">
        <v>2.8889999999999999E-2</v>
      </c>
      <c r="O95">
        <v>209.42972</v>
      </c>
      <c r="P95">
        <v>0.99895</v>
      </c>
      <c r="Q95">
        <v>878.42921000000001</v>
      </c>
      <c r="R95">
        <v>305.82076000000001</v>
      </c>
      <c r="S95" t="s">
        <v>26</v>
      </c>
      <c r="T95" t="e">
        <f>-Inf</f>
        <v>#NAME?</v>
      </c>
      <c r="U95">
        <v>3.96E-3</v>
      </c>
      <c r="V95">
        <v>8.1600000000000006E-3</v>
      </c>
      <c r="W95">
        <v>7.2899999999999996E-3</v>
      </c>
      <c r="X95">
        <v>4.1799999999999997E-3</v>
      </c>
      <c r="Y95">
        <v>4.0600000000000002E-3</v>
      </c>
      <c r="Z95">
        <v>4.0000000000000001E-3</v>
      </c>
      <c r="AA95">
        <v>0</v>
      </c>
    </row>
    <row r="96" spans="1:27" x14ac:dyDescent="0.35">
      <c r="A96">
        <v>95.888019999999997</v>
      </c>
      <c r="B96">
        <v>21.915050000000001</v>
      </c>
      <c r="C96">
        <v>20.384450000000001</v>
      </c>
      <c r="D96">
        <v>20.247509999999998</v>
      </c>
      <c r="E96">
        <v>22.010729999999999</v>
      </c>
      <c r="F96">
        <v>4.9910000000000003E-2</v>
      </c>
      <c r="G96">
        <v>0</v>
      </c>
      <c r="H96">
        <v>3.16E-3</v>
      </c>
      <c r="I96">
        <v>0.71003000000000005</v>
      </c>
      <c r="J96">
        <v>0.12842999999999999</v>
      </c>
      <c r="K96">
        <v>-1.7059999999999999E-2</v>
      </c>
      <c r="L96">
        <v>1.78756</v>
      </c>
      <c r="M96">
        <v>5.1409999999999997E-2</v>
      </c>
      <c r="N96">
        <v>2.8590000000000001E-2</v>
      </c>
      <c r="O96">
        <v>209.55699999999999</v>
      </c>
      <c r="P96">
        <v>0.93120999999999998</v>
      </c>
      <c r="Q96">
        <v>812.18826000000001</v>
      </c>
      <c r="R96">
        <v>303.11727999999999</v>
      </c>
      <c r="S96" t="s">
        <v>26</v>
      </c>
      <c r="T96" t="e">
        <f>-Inf</f>
        <v>#NAME?</v>
      </c>
      <c r="U96">
        <v>3.96E-3</v>
      </c>
      <c r="V96">
        <v>8.1600000000000006E-3</v>
      </c>
      <c r="W96">
        <v>7.3000000000000001E-3</v>
      </c>
      <c r="X96">
        <v>4.1700000000000001E-3</v>
      </c>
      <c r="Y96">
        <v>4.0600000000000002E-3</v>
      </c>
      <c r="Z96">
        <v>4.0000000000000001E-3</v>
      </c>
      <c r="AA96">
        <v>0</v>
      </c>
    </row>
    <row r="97" spans="1:27" x14ac:dyDescent="0.35">
      <c r="A97">
        <v>96.890309999999999</v>
      </c>
      <c r="B97">
        <v>21.915099999999999</v>
      </c>
      <c r="C97">
        <v>20.38458</v>
      </c>
      <c r="D97">
        <v>20.24672</v>
      </c>
      <c r="E97">
        <v>22.00995</v>
      </c>
      <c r="F97">
        <v>5.0270000000000002E-2</v>
      </c>
      <c r="G97">
        <v>0</v>
      </c>
      <c r="H97">
        <v>3.14E-3</v>
      </c>
      <c r="I97">
        <v>0.71184000000000003</v>
      </c>
      <c r="J97">
        <v>0.12377000000000001</v>
      </c>
      <c r="K97">
        <v>-1.721E-2</v>
      </c>
      <c r="L97">
        <v>1.7858499999999999</v>
      </c>
      <c r="M97">
        <v>4.9110000000000001E-2</v>
      </c>
      <c r="N97">
        <v>2.8989999999999998E-2</v>
      </c>
      <c r="O97">
        <v>210.09084999999999</v>
      </c>
      <c r="P97">
        <v>0.92720999999999998</v>
      </c>
      <c r="Q97">
        <v>782.69515999999999</v>
      </c>
      <c r="R97">
        <v>305.32990000000001</v>
      </c>
      <c r="S97" t="s">
        <v>26</v>
      </c>
      <c r="T97" t="e">
        <f>-Inf</f>
        <v>#NAME?</v>
      </c>
      <c r="U97">
        <v>3.96E-3</v>
      </c>
      <c r="V97">
        <v>8.1600000000000006E-3</v>
      </c>
      <c r="W97">
        <v>7.3000000000000001E-3</v>
      </c>
      <c r="X97">
        <v>4.1599999999999996E-3</v>
      </c>
      <c r="Y97">
        <v>4.0600000000000002E-3</v>
      </c>
      <c r="Z97">
        <v>4.0000000000000001E-3</v>
      </c>
      <c r="AA97">
        <v>0</v>
      </c>
    </row>
    <row r="98" spans="1:27" x14ac:dyDescent="0.35">
      <c r="A98">
        <v>97.890500000000003</v>
      </c>
      <c r="B98">
        <v>21.915620000000001</v>
      </c>
      <c r="C98">
        <v>20.385280000000002</v>
      </c>
      <c r="D98">
        <v>20.247050000000002</v>
      </c>
      <c r="E98">
        <v>22.01061</v>
      </c>
      <c r="F98">
        <v>5.0689999999999999E-2</v>
      </c>
      <c r="G98">
        <v>0</v>
      </c>
      <c r="H98">
        <v>2.8999999999999998E-3</v>
      </c>
      <c r="I98">
        <v>0.71043999999999996</v>
      </c>
      <c r="J98">
        <v>0.12384000000000001</v>
      </c>
      <c r="K98">
        <v>-1.38E-2</v>
      </c>
      <c r="L98">
        <v>1.78237</v>
      </c>
      <c r="M98">
        <v>4.9209999999999997E-2</v>
      </c>
      <c r="N98">
        <v>2.9309999999999999E-2</v>
      </c>
      <c r="O98">
        <v>209.67832000000001</v>
      </c>
      <c r="P98">
        <v>0.85450000000000004</v>
      </c>
      <c r="Q98">
        <v>783.12819999999999</v>
      </c>
      <c r="R98">
        <v>307.86446000000001</v>
      </c>
      <c r="S98" t="s">
        <v>26</v>
      </c>
      <c r="T98" t="e">
        <f>-Inf</f>
        <v>#NAME?</v>
      </c>
      <c r="U98">
        <v>3.9699999999999996E-3</v>
      </c>
      <c r="V98">
        <v>8.1499999999999993E-3</v>
      </c>
      <c r="W98">
        <v>7.3000000000000001E-3</v>
      </c>
      <c r="X98">
        <v>4.1599999999999996E-3</v>
      </c>
      <c r="Y98">
        <v>4.0600000000000002E-3</v>
      </c>
      <c r="Z98">
        <v>4.0000000000000001E-3</v>
      </c>
      <c r="AA98">
        <v>0</v>
      </c>
    </row>
    <row r="99" spans="1:27" x14ac:dyDescent="0.35">
      <c r="A99">
        <v>98.890780000000007</v>
      </c>
      <c r="B99">
        <v>21.91639</v>
      </c>
      <c r="C99">
        <v>20.38476</v>
      </c>
      <c r="D99">
        <v>20.246860000000002</v>
      </c>
      <c r="E99">
        <v>22.01172</v>
      </c>
      <c r="F99">
        <v>4.9959999999999997E-2</v>
      </c>
      <c r="G99">
        <v>0</v>
      </c>
      <c r="H99">
        <v>2.8500000000000001E-3</v>
      </c>
      <c r="I99">
        <v>0.70803000000000005</v>
      </c>
      <c r="J99">
        <v>0.14050000000000001</v>
      </c>
      <c r="K99">
        <v>-1.917E-2</v>
      </c>
      <c r="L99">
        <v>1.7864899999999999</v>
      </c>
      <c r="M99">
        <v>5.602E-2</v>
      </c>
      <c r="N99">
        <v>2.8819999999999998E-2</v>
      </c>
      <c r="O99">
        <v>208.96720999999999</v>
      </c>
      <c r="P99">
        <v>0.84172999999999998</v>
      </c>
      <c r="Q99">
        <v>888.49104</v>
      </c>
      <c r="R99">
        <v>303.40796</v>
      </c>
      <c r="S99" t="s">
        <v>26</v>
      </c>
      <c r="T99" t="e">
        <f>-Inf</f>
        <v>#NAME?</v>
      </c>
      <c r="U99">
        <v>3.96E-3</v>
      </c>
      <c r="V99">
        <v>8.1600000000000006E-3</v>
      </c>
      <c r="W99">
        <v>7.2899999999999996E-3</v>
      </c>
      <c r="X99">
        <v>4.1900000000000001E-3</v>
      </c>
      <c r="Y99">
        <v>4.0600000000000002E-3</v>
      </c>
      <c r="Z99">
        <v>4.0000000000000001E-3</v>
      </c>
      <c r="AA99">
        <v>0</v>
      </c>
    </row>
    <row r="100" spans="1:27" x14ac:dyDescent="0.35">
      <c r="A100">
        <v>99.890289999999993</v>
      </c>
      <c r="B100">
        <v>21.917300000000001</v>
      </c>
      <c r="C100">
        <v>20.384139999999999</v>
      </c>
      <c r="D100">
        <v>20.247160000000001</v>
      </c>
      <c r="E100">
        <v>22.011299999999999</v>
      </c>
      <c r="F100">
        <v>5.0970000000000001E-2</v>
      </c>
      <c r="G100">
        <v>0</v>
      </c>
      <c r="H100">
        <v>3.1700000000000001E-3</v>
      </c>
      <c r="I100">
        <v>0.70974000000000004</v>
      </c>
      <c r="J100">
        <v>0.13111</v>
      </c>
      <c r="K100">
        <v>-1.7780000000000001E-2</v>
      </c>
      <c r="L100">
        <v>1.7870600000000001</v>
      </c>
      <c r="M100">
        <v>5.1560000000000002E-2</v>
      </c>
      <c r="N100">
        <v>2.921E-2</v>
      </c>
      <c r="O100">
        <v>209.47150999999999</v>
      </c>
      <c r="P100">
        <v>0.93472</v>
      </c>
      <c r="Q100">
        <v>829.11335999999994</v>
      </c>
      <c r="R100">
        <v>309.53775000000002</v>
      </c>
      <c r="S100" t="s">
        <v>26</v>
      </c>
      <c r="T100" t="e">
        <f>-Inf</f>
        <v>#NAME?</v>
      </c>
      <c r="U100">
        <v>3.96E-3</v>
      </c>
      <c r="V100">
        <v>8.1600000000000006E-3</v>
      </c>
      <c r="W100">
        <v>7.2899999999999996E-3</v>
      </c>
      <c r="X100">
        <v>4.1700000000000001E-3</v>
      </c>
      <c r="Y100">
        <v>4.0600000000000002E-3</v>
      </c>
      <c r="Z100">
        <v>4.0000000000000001E-3</v>
      </c>
      <c r="AA100">
        <v>0</v>
      </c>
    </row>
    <row r="101" spans="1:27" x14ac:dyDescent="0.35">
      <c r="A101">
        <v>100.89188</v>
      </c>
      <c r="B101">
        <v>21.917629999999999</v>
      </c>
      <c r="C101">
        <v>20.38466</v>
      </c>
      <c r="D101">
        <v>20.2469</v>
      </c>
      <c r="E101">
        <v>22.01249</v>
      </c>
      <c r="F101">
        <v>5.0299999999999997E-2</v>
      </c>
      <c r="G101">
        <v>0</v>
      </c>
      <c r="H101">
        <v>3.0200000000000001E-3</v>
      </c>
      <c r="I101">
        <v>0.71060999999999996</v>
      </c>
      <c r="J101">
        <v>0.13672000000000001</v>
      </c>
      <c r="K101">
        <v>-1.6230000000000001E-2</v>
      </c>
      <c r="L101">
        <v>1.7893699999999999</v>
      </c>
      <c r="M101">
        <v>5.425E-2</v>
      </c>
      <c r="N101">
        <v>2.8989999999999998E-2</v>
      </c>
      <c r="O101">
        <v>209.72926000000001</v>
      </c>
      <c r="P101">
        <v>0.89253000000000005</v>
      </c>
      <c r="Q101">
        <v>864.66220999999996</v>
      </c>
      <c r="R101">
        <v>305.47935999999999</v>
      </c>
      <c r="S101" t="s">
        <v>26</v>
      </c>
      <c r="T101" t="e">
        <f>-Inf</f>
        <v>#NAME?</v>
      </c>
      <c r="U101">
        <v>3.96E-3</v>
      </c>
      <c r="V101">
        <v>8.1700000000000002E-3</v>
      </c>
      <c r="W101">
        <v>7.3000000000000001E-3</v>
      </c>
      <c r="X101">
        <v>4.1799999999999997E-3</v>
      </c>
      <c r="Y101">
        <v>4.0600000000000002E-3</v>
      </c>
      <c r="Z101">
        <v>4.0000000000000001E-3</v>
      </c>
      <c r="AA101">
        <v>0</v>
      </c>
    </row>
    <row r="102" spans="1:27" x14ac:dyDescent="0.35">
      <c r="A102">
        <v>101.89246</v>
      </c>
      <c r="B102">
        <v>21.917670000000001</v>
      </c>
      <c r="C102">
        <v>20.385000000000002</v>
      </c>
      <c r="D102">
        <v>20.247160000000001</v>
      </c>
      <c r="E102">
        <v>22.012889999999999</v>
      </c>
      <c r="F102">
        <v>5.015E-2</v>
      </c>
      <c r="G102">
        <v>0</v>
      </c>
      <c r="H102">
        <v>3.3700000000000002E-3</v>
      </c>
      <c r="I102">
        <v>0.70957000000000003</v>
      </c>
      <c r="J102">
        <v>0.12336</v>
      </c>
      <c r="K102">
        <v>-1.7330000000000002E-2</v>
      </c>
      <c r="L102">
        <v>1.78799</v>
      </c>
      <c r="M102">
        <v>4.9140000000000003E-2</v>
      </c>
      <c r="N102">
        <v>2.8920000000000001E-2</v>
      </c>
      <c r="O102">
        <v>209.42151000000001</v>
      </c>
      <c r="P102">
        <v>0.99509000000000003</v>
      </c>
      <c r="Q102">
        <v>780.16093999999998</v>
      </c>
      <c r="R102">
        <v>304.57794000000001</v>
      </c>
      <c r="S102" t="s">
        <v>26</v>
      </c>
      <c r="T102" t="e">
        <f>-Inf</f>
        <v>#NAME?</v>
      </c>
      <c r="U102">
        <v>3.96E-3</v>
      </c>
      <c r="V102">
        <v>8.1600000000000006E-3</v>
      </c>
      <c r="W102">
        <v>7.2899999999999996E-3</v>
      </c>
      <c r="X102">
        <v>4.1599999999999996E-3</v>
      </c>
      <c r="Y102">
        <v>4.0600000000000002E-3</v>
      </c>
      <c r="Z102">
        <v>4.0000000000000001E-3</v>
      </c>
      <c r="AA102">
        <v>0</v>
      </c>
    </row>
    <row r="103" spans="1:27" x14ac:dyDescent="0.35">
      <c r="A103">
        <v>102.89229</v>
      </c>
      <c r="B103">
        <v>21.918749999999999</v>
      </c>
      <c r="C103">
        <v>20.385179999999998</v>
      </c>
      <c r="D103">
        <v>20.247389999999999</v>
      </c>
      <c r="E103">
        <v>22.012440000000002</v>
      </c>
      <c r="F103">
        <v>5.0369999999999998E-2</v>
      </c>
      <c r="G103">
        <v>0</v>
      </c>
      <c r="H103">
        <v>3.2200000000000002E-3</v>
      </c>
      <c r="I103">
        <v>0.71069000000000004</v>
      </c>
      <c r="J103">
        <v>0.13369</v>
      </c>
      <c r="K103">
        <v>-1.6809999999999999E-2</v>
      </c>
      <c r="L103">
        <v>1.78694</v>
      </c>
      <c r="M103">
        <v>5.2400000000000002E-2</v>
      </c>
      <c r="N103">
        <v>2.904E-2</v>
      </c>
      <c r="O103">
        <v>209.75331</v>
      </c>
      <c r="P103">
        <v>0.95115000000000005</v>
      </c>
      <c r="Q103">
        <v>845.49041</v>
      </c>
      <c r="R103">
        <v>305.94022999999999</v>
      </c>
      <c r="S103" t="s">
        <v>26</v>
      </c>
      <c r="T103" t="e">
        <f>-Inf</f>
        <v>#NAME?</v>
      </c>
      <c r="U103">
        <v>3.96E-3</v>
      </c>
      <c r="V103">
        <v>8.1600000000000006E-3</v>
      </c>
      <c r="W103">
        <v>7.3000000000000001E-3</v>
      </c>
      <c r="X103">
        <v>4.1799999999999997E-3</v>
      </c>
      <c r="Y103">
        <v>4.0600000000000002E-3</v>
      </c>
      <c r="Z103">
        <v>4.0000000000000001E-3</v>
      </c>
      <c r="AA103">
        <v>0</v>
      </c>
    </row>
    <row r="104" spans="1:27" x14ac:dyDescent="0.35">
      <c r="A104">
        <v>103.89246</v>
      </c>
      <c r="B104">
        <v>21.918890000000001</v>
      </c>
      <c r="C104">
        <v>20.38578</v>
      </c>
      <c r="D104">
        <v>20.247039999999998</v>
      </c>
      <c r="E104">
        <v>22.011569999999999</v>
      </c>
      <c r="F104">
        <v>5.0990000000000001E-2</v>
      </c>
      <c r="G104">
        <v>0</v>
      </c>
      <c r="H104">
        <v>3.79E-3</v>
      </c>
      <c r="I104">
        <v>0.71065</v>
      </c>
      <c r="J104">
        <v>0.13156000000000001</v>
      </c>
      <c r="K104">
        <v>-1.933E-2</v>
      </c>
      <c r="L104">
        <v>1.7819499999999999</v>
      </c>
      <c r="M104">
        <v>5.0999999999999997E-2</v>
      </c>
      <c r="N104">
        <v>2.9590000000000002E-2</v>
      </c>
      <c r="O104">
        <v>209.74145999999999</v>
      </c>
      <c r="P104">
        <v>1.11724</v>
      </c>
      <c r="Q104">
        <v>832.02792999999997</v>
      </c>
      <c r="R104">
        <v>309.68943000000002</v>
      </c>
      <c r="S104" t="s">
        <v>26</v>
      </c>
      <c r="T104" t="e">
        <f>-Inf</f>
        <v>#NAME?</v>
      </c>
      <c r="U104">
        <v>3.96E-3</v>
      </c>
      <c r="V104">
        <v>8.1499999999999993E-3</v>
      </c>
      <c r="W104">
        <v>7.3000000000000001E-3</v>
      </c>
      <c r="X104">
        <v>4.1700000000000001E-3</v>
      </c>
      <c r="Y104">
        <v>4.0699999999999998E-3</v>
      </c>
      <c r="Z104">
        <v>4.0000000000000001E-3</v>
      </c>
      <c r="AA104">
        <v>0</v>
      </c>
    </row>
    <row r="105" spans="1:27" x14ac:dyDescent="0.35">
      <c r="A105">
        <v>104.89230000000001</v>
      </c>
      <c r="B105">
        <v>21.919699999999999</v>
      </c>
      <c r="C105">
        <v>20.386030000000002</v>
      </c>
      <c r="D105">
        <v>20.24774</v>
      </c>
      <c r="E105">
        <v>22.012119999999999</v>
      </c>
      <c r="F105">
        <v>5.0139999999999997E-2</v>
      </c>
      <c r="G105">
        <v>0</v>
      </c>
      <c r="H105">
        <v>3.15E-3</v>
      </c>
      <c r="I105">
        <v>0.71250999999999998</v>
      </c>
      <c r="J105">
        <v>0.12153</v>
      </c>
      <c r="K105">
        <v>-1.7500000000000002E-2</v>
      </c>
      <c r="L105">
        <v>1.78346</v>
      </c>
      <c r="M105">
        <v>4.6980000000000001E-2</v>
      </c>
      <c r="N105">
        <v>2.9000000000000001E-2</v>
      </c>
      <c r="O105">
        <v>210.28836000000001</v>
      </c>
      <c r="P105">
        <v>0.92959000000000003</v>
      </c>
      <c r="Q105">
        <v>768.55839000000003</v>
      </c>
      <c r="R105">
        <v>304.5086</v>
      </c>
      <c r="S105" t="s">
        <v>26</v>
      </c>
      <c r="T105" t="e">
        <f>-Inf</f>
        <v>#NAME?</v>
      </c>
      <c r="U105">
        <v>3.96E-3</v>
      </c>
      <c r="V105">
        <v>8.1499999999999993E-3</v>
      </c>
      <c r="W105">
        <v>7.3099999999999997E-3</v>
      </c>
      <c r="X105">
        <v>4.1599999999999996E-3</v>
      </c>
      <c r="Y105">
        <v>4.0600000000000002E-3</v>
      </c>
      <c r="Z105">
        <v>4.0000000000000001E-3</v>
      </c>
      <c r="AA105">
        <v>0</v>
      </c>
    </row>
    <row r="106" spans="1:27" x14ac:dyDescent="0.35">
      <c r="A106">
        <v>105.89476000000001</v>
      </c>
      <c r="B106">
        <v>21.92146</v>
      </c>
      <c r="C106">
        <v>20.385100000000001</v>
      </c>
      <c r="D106">
        <v>20.248259999999998</v>
      </c>
      <c r="E106">
        <v>22.0137</v>
      </c>
      <c r="F106">
        <v>5.0450000000000002E-2</v>
      </c>
      <c r="G106">
        <v>0</v>
      </c>
      <c r="H106">
        <v>2.8800000000000002E-3</v>
      </c>
      <c r="I106">
        <v>0.71138000000000001</v>
      </c>
      <c r="J106">
        <v>0.12878000000000001</v>
      </c>
      <c r="K106">
        <v>-1.643E-2</v>
      </c>
      <c r="L106">
        <v>1.78775</v>
      </c>
      <c r="M106">
        <v>4.9689999999999998E-2</v>
      </c>
      <c r="N106">
        <v>2.8879999999999999E-2</v>
      </c>
      <c r="O106">
        <v>209.95477</v>
      </c>
      <c r="P106">
        <v>0.85123000000000004</v>
      </c>
      <c r="Q106">
        <v>814.45276000000001</v>
      </c>
      <c r="R106">
        <v>306.41588000000002</v>
      </c>
      <c r="S106" t="s">
        <v>26</v>
      </c>
      <c r="T106" t="e">
        <f>-Inf</f>
        <v>#NAME?</v>
      </c>
      <c r="U106">
        <v>3.96E-3</v>
      </c>
      <c r="V106">
        <v>8.1600000000000006E-3</v>
      </c>
      <c r="W106">
        <v>7.3000000000000001E-3</v>
      </c>
      <c r="X106">
        <v>4.1700000000000001E-3</v>
      </c>
      <c r="Y106">
        <v>4.0600000000000002E-3</v>
      </c>
      <c r="Z106">
        <v>4.0000000000000001E-3</v>
      </c>
      <c r="AA106">
        <v>0</v>
      </c>
    </row>
    <row r="107" spans="1:27" x14ac:dyDescent="0.35">
      <c r="A107">
        <v>106.89545</v>
      </c>
      <c r="B107">
        <v>21.92258</v>
      </c>
      <c r="C107">
        <v>20.385179999999998</v>
      </c>
      <c r="D107">
        <v>20.247769999999999</v>
      </c>
      <c r="E107">
        <v>22.014970000000002</v>
      </c>
      <c r="F107">
        <v>5.0369999999999998E-2</v>
      </c>
      <c r="G107">
        <v>0</v>
      </c>
      <c r="H107">
        <v>3.4199999999999999E-3</v>
      </c>
      <c r="I107">
        <v>0.71035000000000004</v>
      </c>
      <c r="J107">
        <v>0.13697000000000001</v>
      </c>
      <c r="K107">
        <v>-1.9730000000000001E-2</v>
      </c>
      <c r="L107">
        <v>1.78914</v>
      </c>
      <c r="M107">
        <v>5.2940000000000001E-2</v>
      </c>
      <c r="N107">
        <v>2.895E-2</v>
      </c>
      <c r="O107">
        <v>209.65044</v>
      </c>
      <c r="P107">
        <v>1.0085599999999999</v>
      </c>
      <c r="Q107">
        <v>866.26737000000003</v>
      </c>
      <c r="R107">
        <v>305.92349000000002</v>
      </c>
      <c r="S107" t="s">
        <v>26</v>
      </c>
      <c r="T107" t="e">
        <f>-Inf</f>
        <v>#NAME?</v>
      </c>
      <c r="U107">
        <v>3.96E-3</v>
      </c>
      <c r="V107">
        <v>8.1600000000000006E-3</v>
      </c>
      <c r="W107">
        <v>7.3000000000000001E-3</v>
      </c>
      <c r="X107">
        <v>4.1799999999999997E-3</v>
      </c>
      <c r="Y107">
        <v>4.0600000000000002E-3</v>
      </c>
      <c r="Z107">
        <v>4.0000000000000001E-3</v>
      </c>
      <c r="AA107">
        <v>0</v>
      </c>
    </row>
    <row r="108" spans="1:27" x14ac:dyDescent="0.35">
      <c r="A108">
        <v>107.89682999999999</v>
      </c>
      <c r="B108">
        <v>21.922830000000001</v>
      </c>
      <c r="C108">
        <v>20.384969999999999</v>
      </c>
      <c r="D108">
        <v>20.247810000000001</v>
      </c>
      <c r="E108">
        <v>22.01464</v>
      </c>
      <c r="F108">
        <v>4.9730000000000003E-2</v>
      </c>
      <c r="G108">
        <v>0</v>
      </c>
      <c r="H108">
        <v>3.5599999999999998E-3</v>
      </c>
      <c r="I108">
        <v>0.70930000000000004</v>
      </c>
      <c r="J108">
        <v>0.13305</v>
      </c>
      <c r="K108">
        <v>-1.602E-2</v>
      </c>
      <c r="L108">
        <v>1.78518</v>
      </c>
      <c r="M108">
        <v>5.11E-2</v>
      </c>
      <c r="N108">
        <v>2.853E-2</v>
      </c>
      <c r="O108">
        <v>209.34219999999999</v>
      </c>
      <c r="P108">
        <v>1.05155</v>
      </c>
      <c r="Q108">
        <v>841.52976999999998</v>
      </c>
      <c r="R108">
        <v>302.01200999999998</v>
      </c>
      <c r="S108" t="s">
        <v>26</v>
      </c>
      <c r="T108" t="e">
        <f>-Inf</f>
        <v>#NAME?</v>
      </c>
      <c r="U108">
        <v>3.9699999999999996E-3</v>
      </c>
      <c r="V108">
        <v>8.1600000000000006E-3</v>
      </c>
      <c r="W108">
        <v>7.2899999999999996E-3</v>
      </c>
      <c r="X108">
        <v>4.1799999999999997E-3</v>
      </c>
      <c r="Y108">
        <v>4.0699999999999998E-3</v>
      </c>
      <c r="Z108">
        <v>4.0000000000000001E-3</v>
      </c>
      <c r="AA108">
        <v>0</v>
      </c>
    </row>
    <row r="109" spans="1:27" x14ac:dyDescent="0.35">
      <c r="A109">
        <v>108.89737</v>
      </c>
      <c r="B109">
        <v>21.922599999999999</v>
      </c>
      <c r="C109">
        <v>20.385359999999999</v>
      </c>
      <c r="D109">
        <v>20.247610000000002</v>
      </c>
      <c r="E109">
        <v>22.014900000000001</v>
      </c>
      <c r="F109">
        <v>5.033E-2</v>
      </c>
      <c r="G109">
        <v>0</v>
      </c>
      <c r="H109">
        <v>3.5000000000000001E-3</v>
      </c>
      <c r="I109">
        <v>0.70989999999999998</v>
      </c>
      <c r="J109">
        <v>0.12847</v>
      </c>
      <c r="K109">
        <v>-1.5630000000000002E-2</v>
      </c>
      <c r="L109">
        <v>1.7857000000000001</v>
      </c>
      <c r="M109">
        <v>4.9599999999999998E-2</v>
      </c>
      <c r="N109">
        <v>2.9000000000000001E-2</v>
      </c>
      <c r="O109">
        <v>209.51987</v>
      </c>
      <c r="P109">
        <v>1.03159</v>
      </c>
      <c r="Q109">
        <v>812.51547000000005</v>
      </c>
      <c r="R109">
        <v>305.67766999999998</v>
      </c>
      <c r="S109" t="s">
        <v>26</v>
      </c>
      <c r="T109" t="e">
        <f>-Inf</f>
        <v>#NAME?</v>
      </c>
      <c r="U109">
        <v>3.9699999999999996E-3</v>
      </c>
      <c r="V109">
        <v>8.1600000000000006E-3</v>
      </c>
      <c r="W109">
        <v>7.2899999999999996E-3</v>
      </c>
      <c r="X109">
        <v>4.1700000000000001E-3</v>
      </c>
      <c r="Y109">
        <v>4.0699999999999998E-3</v>
      </c>
      <c r="Z109">
        <v>4.0000000000000001E-3</v>
      </c>
      <c r="AA109">
        <v>0</v>
      </c>
    </row>
    <row r="110" spans="1:27" x14ac:dyDescent="0.35">
      <c r="A110">
        <v>109.89704999999999</v>
      </c>
      <c r="B110">
        <v>21.923110000000001</v>
      </c>
      <c r="C110">
        <v>20.38486</v>
      </c>
      <c r="D110">
        <v>20.248419999999999</v>
      </c>
      <c r="E110">
        <v>22.015029999999999</v>
      </c>
      <c r="F110">
        <v>5.0410000000000003E-2</v>
      </c>
      <c r="G110">
        <v>0</v>
      </c>
      <c r="H110">
        <v>3.3500000000000001E-3</v>
      </c>
      <c r="I110">
        <v>0.70823999999999998</v>
      </c>
      <c r="J110">
        <v>0.12875</v>
      </c>
      <c r="K110">
        <v>-1.8759999999999999E-2</v>
      </c>
      <c r="L110">
        <v>1.7828999999999999</v>
      </c>
      <c r="M110">
        <v>4.9500000000000002E-2</v>
      </c>
      <c r="N110">
        <v>2.877E-2</v>
      </c>
      <c r="O110">
        <v>209.03053</v>
      </c>
      <c r="P110">
        <v>0.98872000000000004</v>
      </c>
      <c r="Q110">
        <v>814.29854</v>
      </c>
      <c r="R110">
        <v>306.17601000000002</v>
      </c>
      <c r="S110" t="s">
        <v>26</v>
      </c>
      <c r="T110" t="e">
        <f>-Inf</f>
        <v>#NAME?</v>
      </c>
      <c r="U110">
        <v>3.96E-3</v>
      </c>
      <c r="V110">
        <v>8.1499999999999993E-3</v>
      </c>
      <c r="W110">
        <v>7.2899999999999996E-3</v>
      </c>
      <c r="X110">
        <v>4.1700000000000001E-3</v>
      </c>
      <c r="Y110">
        <v>4.0600000000000002E-3</v>
      </c>
      <c r="Z110">
        <v>4.0000000000000001E-3</v>
      </c>
      <c r="AA110">
        <v>0</v>
      </c>
    </row>
    <row r="111" spans="1:27" x14ac:dyDescent="0.35">
      <c r="A111">
        <v>110.89924000000001</v>
      </c>
      <c r="B111">
        <v>21.924810000000001</v>
      </c>
      <c r="C111">
        <v>20.385639999999999</v>
      </c>
      <c r="D111">
        <v>20.24811</v>
      </c>
      <c r="E111">
        <v>22.016480000000001</v>
      </c>
      <c r="F111">
        <v>5.135E-2</v>
      </c>
      <c r="G111">
        <v>0</v>
      </c>
      <c r="H111">
        <v>3.5699999999999998E-3</v>
      </c>
      <c r="I111">
        <v>0.70779000000000003</v>
      </c>
      <c r="J111">
        <v>0.13519999999999999</v>
      </c>
      <c r="K111">
        <v>-1.4319999999999999E-2</v>
      </c>
      <c r="L111">
        <v>1.7876399999999999</v>
      </c>
      <c r="M111">
        <v>5.1839999999999997E-2</v>
      </c>
      <c r="N111">
        <v>2.954E-2</v>
      </c>
      <c r="O111">
        <v>208.89778999999999</v>
      </c>
      <c r="P111">
        <v>1.0536700000000001</v>
      </c>
      <c r="Q111">
        <v>855.12118999999996</v>
      </c>
      <c r="R111">
        <v>311.88618000000002</v>
      </c>
      <c r="S111" t="s">
        <v>26</v>
      </c>
      <c r="T111" t="e">
        <f>-Inf</f>
        <v>#NAME?</v>
      </c>
      <c r="U111">
        <v>3.9699999999999996E-3</v>
      </c>
      <c r="V111">
        <v>8.1600000000000006E-3</v>
      </c>
      <c r="W111">
        <v>7.28E-3</v>
      </c>
      <c r="X111">
        <v>4.1799999999999997E-3</v>
      </c>
      <c r="Y111">
        <v>4.0699999999999998E-3</v>
      </c>
      <c r="Z111">
        <v>4.0000000000000001E-3</v>
      </c>
      <c r="AA111">
        <v>0</v>
      </c>
    </row>
    <row r="112" spans="1:27" x14ac:dyDescent="0.35">
      <c r="A112">
        <v>111.90057</v>
      </c>
      <c r="B112">
        <v>21.924589999999998</v>
      </c>
      <c r="C112">
        <v>20.386579999999999</v>
      </c>
      <c r="D112">
        <v>20.248519999999999</v>
      </c>
      <c r="E112">
        <v>22.017869999999998</v>
      </c>
      <c r="F112">
        <v>5.0049999999999997E-2</v>
      </c>
      <c r="G112">
        <v>0</v>
      </c>
      <c r="H112">
        <v>3.2200000000000002E-3</v>
      </c>
      <c r="I112">
        <v>0.70965</v>
      </c>
      <c r="J112">
        <v>0.12717999999999999</v>
      </c>
      <c r="K112">
        <v>-1.311E-2</v>
      </c>
      <c r="L112">
        <v>1.78667</v>
      </c>
      <c r="M112">
        <v>4.9630000000000001E-2</v>
      </c>
      <c r="N112">
        <v>2.8910000000000002E-2</v>
      </c>
      <c r="O112">
        <v>209.44424000000001</v>
      </c>
      <c r="P112">
        <v>0.95123000000000002</v>
      </c>
      <c r="Q112">
        <v>804.44285000000002</v>
      </c>
      <c r="R112">
        <v>303.99401</v>
      </c>
      <c r="S112" t="s">
        <v>26</v>
      </c>
      <c r="T112" t="e">
        <f>-Inf</f>
        <v>#NAME?</v>
      </c>
      <c r="U112">
        <v>3.9699999999999996E-3</v>
      </c>
      <c r="V112">
        <v>8.1600000000000006E-3</v>
      </c>
      <c r="W112">
        <v>7.2899999999999996E-3</v>
      </c>
      <c r="X112">
        <v>4.1700000000000001E-3</v>
      </c>
      <c r="Y112">
        <v>4.0600000000000002E-3</v>
      </c>
      <c r="Z112">
        <v>4.0000000000000001E-3</v>
      </c>
      <c r="AA112">
        <v>0</v>
      </c>
    </row>
    <row r="113" spans="1:27" x14ac:dyDescent="0.35">
      <c r="A113">
        <v>112.89989</v>
      </c>
      <c r="B113">
        <v>21.925920000000001</v>
      </c>
      <c r="C113">
        <v>20.385529999999999</v>
      </c>
      <c r="D113">
        <v>20.248290000000001</v>
      </c>
      <c r="E113">
        <v>22.018450000000001</v>
      </c>
      <c r="F113">
        <v>5.0639999999999998E-2</v>
      </c>
      <c r="G113">
        <v>0</v>
      </c>
      <c r="H113">
        <v>3.1900000000000001E-3</v>
      </c>
      <c r="I113">
        <v>0.70943999999999996</v>
      </c>
      <c r="J113">
        <v>0.13285</v>
      </c>
      <c r="K113">
        <v>-1.5570000000000001E-2</v>
      </c>
      <c r="L113">
        <v>1.7878799999999999</v>
      </c>
      <c r="M113">
        <v>5.1429999999999997E-2</v>
      </c>
      <c r="N113">
        <v>2.9069999999999999E-2</v>
      </c>
      <c r="O113">
        <v>209.38248999999999</v>
      </c>
      <c r="P113">
        <v>0.94040999999999997</v>
      </c>
      <c r="Q113">
        <v>840.30064000000004</v>
      </c>
      <c r="R113">
        <v>307.55110000000002</v>
      </c>
      <c r="S113" t="s">
        <v>26</v>
      </c>
      <c r="T113" t="e">
        <f>-Inf</f>
        <v>#NAME?</v>
      </c>
      <c r="U113">
        <v>3.9699999999999996E-3</v>
      </c>
      <c r="V113">
        <v>8.1600000000000006E-3</v>
      </c>
      <c r="W113">
        <v>7.2899999999999996E-3</v>
      </c>
      <c r="X113">
        <v>4.1799999999999997E-3</v>
      </c>
      <c r="Y113">
        <v>4.0600000000000002E-3</v>
      </c>
      <c r="Z113">
        <v>4.0000000000000001E-3</v>
      </c>
      <c r="AA113">
        <v>0</v>
      </c>
    </row>
    <row r="114" spans="1:27" x14ac:dyDescent="0.35">
      <c r="A114">
        <v>113.90228999999999</v>
      </c>
      <c r="B114">
        <v>21.926079999999999</v>
      </c>
      <c r="C114">
        <v>20.386769999999999</v>
      </c>
      <c r="D114">
        <v>20.24831</v>
      </c>
      <c r="E114">
        <v>22.017489999999999</v>
      </c>
      <c r="F114">
        <v>5.0380000000000001E-2</v>
      </c>
      <c r="G114">
        <v>0</v>
      </c>
      <c r="H114">
        <v>3.5200000000000001E-3</v>
      </c>
      <c r="I114">
        <v>0.70811999999999997</v>
      </c>
      <c r="J114">
        <v>0.11561</v>
      </c>
      <c r="K114">
        <v>-1.677E-2</v>
      </c>
      <c r="L114">
        <v>1.78338</v>
      </c>
      <c r="M114">
        <v>4.4209999999999999E-2</v>
      </c>
      <c r="N114">
        <v>2.9180000000000001E-2</v>
      </c>
      <c r="O114">
        <v>208.99285</v>
      </c>
      <c r="P114">
        <v>1.0389600000000001</v>
      </c>
      <c r="Q114">
        <v>731.25608</v>
      </c>
      <c r="R114">
        <v>305.99561999999997</v>
      </c>
      <c r="S114" t="s">
        <v>26</v>
      </c>
      <c r="T114" t="e">
        <f>-Inf</f>
        <v>#NAME?</v>
      </c>
      <c r="U114">
        <v>3.96E-3</v>
      </c>
      <c r="V114">
        <v>8.1499999999999993E-3</v>
      </c>
      <c r="W114">
        <v>7.2899999999999996E-3</v>
      </c>
      <c r="X114">
        <v>4.15E-3</v>
      </c>
      <c r="Y114">
        <v>4.0699999999999998E-3</v>
      </c>
      <c r="Z114">
        <v>4.0000000000000001E-3</v>
      </c>
      <c r="AA114">
        <v>0</v>
      </c>
    </row>
    <row r="115" spans="1:27" x14ac:dyDescent="0.35">
      <c r="A115">
        <v>114.90252</v>
      </c>
      <c r="B115">
        <v>21.926690000000001</v>
      </c>
      <c r="C115">
        <v>20.38617</v>
      </c>
      <c r="D115">
        <v>20.248139999999999</v>
      </c>
      <c r="E115">
        <v>22.01718</v>
      </c>
      <c r="F115">
        <v>5.0130000000000001E-2</v>
      </c>
      <c r="G115">
        <v>0</v>
      </c>
      <c r="H115">
        <v>3.0500000000000002E-3</v>
      </c>
      <c r="I115">
        <v>0.70950000000000002</v>
      </c>
      <c r="J115">
        <v>0.12964999999999999</v>
      </c>
      <c r="K115">
        <v>-1.9269999999999999E-2</v>
      </c>
      <c r="L115">
        <v>1.78624</v>
      </c>
      <c r="M115">
        <v>4.9079999999999999E-2</v>
      </c>
      <c r="N115">
        <v>2.894E-2</v>
      </c>
      <c r="O115">
        <v>209.40192999999999</v>
      </c>
      <c r="P115">
        <v>0.90110999999999997</v>
      </c>
      <c r="Q115">
        <v>820.05533000000003</v>
      </c>
      <c r="R115">
        <v>304.45206999999999</v>
      </c>
      <c r="S115" t="s">
        <v>26</v>
      </c>
      <c r="T115" t="e">
        <f>-Inf</f>
        <v>#NAME?</v>
      </c>
      <c r="U115">
        <v>3.96E-3</v>
      </c>
      <c r="V115">
        <v>8.1600000000000006E-3</v>
      </c>
      <c r="W115">
        <v>7.2899999999999996E-3</v>
      </c>
      <c r="X115">
        <v>4.1700000000000001E-3</v>
      </c>
      <c r="Y115">
        <v>4.0600000000000002E-3</v>
      </c>
      <c r="Z115">
        <v>4.0000000000000001E-3</v>
      </c>
      <c r="AA115">
        <v>0</v>
      </c>
    </row>
    <row r="116" spans="1:27" x14ac:dyDescent="0.35">
      <c r="A116">
        <v>115.90231</v>
      </c>
      <c r="B116">
        <v>21.926349999999999</v>
      </c>
      <c r="C116">
        <v>20.38645</v>
      </c>
      <c r="D116">
        <v>20.249089999999999</v>
      </c>
      <c r="E116">
        <v>22.018540000000002</v>
      </c>
      <c r="F116">
        <v>4.9959999999999997E-2</v>
      </c>
      <c r="G116">
        <v>0</v>
      </c>
      <c r="H116">
        <v>3.2599999999999999E-3</v>
      </c>
      <c r="I116">
        <v>0.71026</v>
      </c>
      <c r="J116">
        <v>0.12601999999999999</v>
      </c>
      <c r="K116">
        <v>-1.9570000000000001E-2</v>
      </c>
      <c r="L116">
        <v>1.78752</v>
      </c>
      <c r="M116">
        <v>4.8599999999999997E-2</v>
      </c>
      <c r="N116">
        <v>2.8709999999999999E-2</v>
      </c>
      <c r="O116">
        <v>209.62619000000001</v>
      </c>
      <c r="P116">
        <v>0.96204999999999996</v>
      </c>
      <c r="Q116">
        <v>797.08891000000006</v>
      </c>
      <c r="R116">
        <v>303.44053000000002</v>
      </c>
      <c r="S116" t="s">
        <v>26</v>
      </c>
      <c r="T116" t="e">
        <f>-Inf</f>
        <v>#NAME?</v>
      </c>
      <c r="U116">
        <v>3.96E-3</v>
      </c>
      <c r="V116">
        <v>8.1600000000000006E-3</v>
      </c>
      <c r="W116">
        <v>7.3000000000000001E-3</v>
      </c>
      <c r="X116">
        <v>4.1700000000000001E-3</v>
      </c>
      <c r="Y116">
        <v>4.0600000000000002E-3</v>
      </c>
      <c r="Z116">
        <v>4.0000000000000001E-3</v>
      </c>
      <c r="AA116">
        <v>0</v>
      </c>
    </row>
    <row r="117" spans="1:27" x14ac:dyDescent="0.35">
      <c r="A117">
        <v>116.9023</v>
      </c>
      <c r="B117">
        <v>21.926410000000001</v>
      </c>
      <c r="C117">
        <v>20.385840000000002</v>
      </c>
      <c r="D117">
        <v>20.248519999999999</v>
      </c>
      <c r="E117">
        <v>22.019220000000001</v>
      </c>
      <c r="F117">
        <v>5.0549999999999998E-2</v>
      </c>
      <c r="G117">
        <v>0</v>
      </c>
      <c r="H117">
        <v>3.5599999999999998E-3</v>
      </c>
      <c r="I117">
        <v>0.70882000000000001</v>
      </c>
      <c r="J117">
        <v>0.1275</v>
      </c>
      <c r="K117">
        <v>-1.8720000000000001E-2</v>
      </c>
      <c r="L117">
        <v>1.7865</v>
      </c>
      <c r="M117">
        <v>4.9500000000000002E-2</v>
      </c>
      <c r="N117">
        <v>2.904E-2</v>
      </c>
      <c r="O117">
        <v>209.20146</v>
      </c>
      <c r="P117">
        <v>1.05183</v>
      </c>
      <c r="Q117">
        <v>806.44960000000003</v>
      </c>
      <c r="R117">
        <v>306.99383</v>
      </c>
      <c r="S117" t="s">
        <v>26</v>
      </c>
      <c r="T117" t="e">
        <f>-Inf</f>
        <v>#NAME?</v>
      </c>
      <c r="U117">
        <v>3.96E-3</v>
      </c>
      <c r="V117">
        <v>8.1600000000000006E-3</v>
      </c>
      <c r="W117">
        <v>7.2899999999999996E-3</v>
      </c>
      <c r="X117">
        <v>4.1700000000000001E-3</v>
      </c>
      <c r="Y117">
        <v>4.0699999999999998E-3</v>
      </c>
      <c r="Z117">
        <v>4.0000000000000001E-3</v>
      </c>
      <c r="AA117">
        <v>0</v>
      </c>
    </row>
    <row r="118" spans="1:27" x14ac:dyDescent="0.35">
      <c r="A118">
        <v>117.9046</v>
      </c>
      <c r="B118">
        <v>21.926500000000001</v>
      </c>
      <c r="C118">
        <v>20.386119999999998</v>
      </c>
      <c r="D118">
        <v>20.24831</v>
      </c>
      <c r="E118">
        <v>22.017790000000002</v>
      </c>
      <c r="F118">
        <v>5.0040000000000001E-2</v>
      </c>
      <c r="G118">
        <v>0</v>
      </c>
      <c r="H118">
        <v>3.0899999999999999E-3</v>
      </c>
      <c r="I118">
        <v>0.70904999999999996</v>
      </c>
      <c r="J118">
        <v>0.12753999999999999</v>
      </c>
      <c r="K118">
        <v>-2.103E-2</v>
      </c>
      <c r="L118">
        <v>1.7862</v>
      </c>
      <c r="M118">
        <v>4.8710000000000003E-2</v>
      </c>
      <c r="N118">
        <v>2.8850000000000001E-2</v>
      </c>
      <c r="O118">
        <v>209.26871</v>
      </c>
      <c r="P118">
        <v>0.91283000000000003</v>
      </c>
      <c r="Q118">
        <v>806.72263999999996</v>
      </c>
      <c r="R118">
        <v>303.93493999999998</v>
      </c>
      <c r="S118" t="s">
        <v>26</v>
      </c>
      <c r="T118" t="e">
        <f>-Inf</f>
        <v>#NAME?</v>
      </c>
      <c r="U118">
        <v>3.9500000000000004E-3</v>
      </c>
      <c r="V118">
        <v>8.1600000000000006E-3</v>
      </c>
      <c r="W118">
        <v>7.2899999999999996E-3</v>
      </c>
      <c r="X118">
        <v>4.1700000000000001E-3</v>
      </c>
      <c r="Y118">
        <v>4.0600000000000002E-3</v>
      </c>
      <c r="Z118">
        <v>4.0000000000000001E-3</v>
      </c>
      <c r="AA118">
        <v>0</v>
      </c>
    </row>
    <row r="119" spans="1:27" x14ac:dyDescent="0.35">
      <c r="A119">
        <v>118.90528999999999</v>
      </c>
      <c r="B119">
        <v>21.926870000000001</v>
      </c>
      <c r="C119">
        <v>20.38589</v>
      </c>
      <c r="D119">
        <v>20.247620000000001</v>
      </c>
      <c r="E119">
        <v>22.01783</v>
      </c>
      <c r="F119">
        <v>5.024E-2</v>
      </c>
      <c r="G119">
        <v>0</v>
      </c>
      <c r="H119">
        <v>3.3800000000000002E-3</v>
      </c>
      <c r="I119">
        <v>0.70957999999999999</v>
      </c>
      <c r="J119">
        <v>0.13657</v>
      </c>
      <c r="K119">
        <v>-2.0070000000000001E-2</v>
      </c>
      <c r="L119">
        <v>1.7859100000000001</v>
      </c>
      <c r="M119">
        <v>5.1959999999999999E-2</v>
      </c>
      <c r="N119">
        <v>2.9059999999999999E-2</v>
      </c>
      <c r="O119">
        <v>209.42447999999999</v>
      </c>
      <c r="P119">
        <v>0.99733000000000005</v>
      </c>
      <c r="Q119">
        <v>863.82727</v>
      </c>
      <c r="R119">
        <v>305.16523000000001</v>
      </c>
      <c r="S119" t="s">
        <v>26</v>
      </c>
      <c r="T119" t="e">
        <f>-Inf</f>
        <v>#NAME?</v>
      </c>
      <c r="U119">
        <v>3.96E-3</v>
      </c>
      <c r="V119">
        <v>8.1600000000000006E-3</v>
      </c>
      <c r="W119">
        <v>7.2899999999999996E-3</v>
      </c>
      <c r="X119">
        <v>4.1799999999999997E-3</v>
      </c>
      <c r="Y119">
        <v>4.0600000000000002E-3</v>
      </c>
      <c r="Z119">
        <v>4.0000000000000001E-3</v>
      </c>
      <c r="AA119">
        <v>0</v>
      </c>
    </row>
    <row r="120" spans="1:27" x14ac:dyDescent="0.35">
      <c r="A120">
        <v>119.90684</v>
      </c>
      <c r="B120">
        <v>21.928629999999998</v>
      </c>
      <c r="C120">
        <v>20.385850000000001</v>
      </c>
      <c r="D120">
        <v>20.248570000000001</v>
      </c>
      <c r="E120">
        <v>22.019739999999999</v>
      </c>
      <c r="F120">
        <v>5.0470000000000001E-2</v>
      </c>
      <c r="G120">
        <v>0</v>
      </c>
      <c r="H120">
        <v>3.4299999999999999E-3</v>
      </c>
      <c r="I120">
        <v>0.70887999999999995</v>
      </c>
      <c r="J120">
        <v>0.12548999999999999</v>
      </c>
      <c r="K120">
        <v>-1.8929999999999999E-2</v>
      </c>
      <c r="L120">
        <v>1.78495</v>
      </c>
      <c r="M120">
        <v>4.7829999999999998E-2</v>
      </c>
      <c r="N120">
        <v>2.8979999999999999E-2</v>
      </c>
      <c r="O120">
        <v>209.21913000000001</v>
      </c>
      <c r="P120">
        <v>1.01136</v>
      </c>
      <c r="Q120">
        <v>793.77970000000005</v>
      </c>
      <c r="R120">
        <v>306.54962</v>
      </c>
      <c r="S120" t="s">
        <v>26</v>
      </c>
      <c r="T120" t="e">
        <f>-Inf</f>
        <v>#NAME?</v>
      </c>
      <c r="U120">
        <v>3.96E-3</v>
      </c>
      <c r="V120">
        <v>8.1600000000000006E-3</v>
      </c>
      <c r="W120">
        <v>7.2899999999999996E-3</v>
      </c>
      <c r="X120">
        <v>4.1700000000000001E-3</v>
      </c>
      <c r="Y120">
        <v>4.0699999999999998E-3</v>
      </c>
      <c r="Z120">
        <v>4.0000000000000001E-3</v>
      </c>
      <c r="AA120">
        <v>0</v>
      </c>
    </row>
    <row r="121" spans="1:27" x14ac:dyDescent="0.35">
      <c r="A121">
        <v>120.90731</v>
      </c>
      <c r="B121">
        <v>21.928879999999999</v>
      </c>
      <c r="C121">
        <v>20.3857</v>
      </c>
      <c r="D121">
        <v>20.248270000000002</v>
      </c>
      <c r="E121">
        <v>22.020140000000001</v>
      </c>
      <c r="F121">
        <v>5.006E-2</v>
      </c>
      <c r="G121">
        <v>0</v>
      </c>
      <c r="H121">
        <v>3.4299999999999999E-3</v>
      </c>
      <c r="I121">
        <v>0.71081000000000005</v>
      </c>
      <c r="J121">
        <v>0.13638</v>
      </c>
      <c r="K121">
        <v>-2.0240000000000001E-2</v>
      </c>
      <c r="L121">
        <v>1.7873699999999999</v>
      </c>
      <c r="M121">
        <v>5.2060000000000002E-2</v>
      </c>
      <c r="N121">
        <v>2.878E-2</v>
      </c>
      <c r="O121">
        <v>209.78674000000001</v>
      </c>
      <c r="P121">
        <v>1.01274</v>
      </c>
      <c r="Q121">
        <v>862.68898999999999</v>
      </c>
      <c r="R121">
        <v>304.05259999999998</v>
      </c>
      <c r="S121" t="s">
        <v>26</v>
      </c>
      <c r="T121" t="e">
        <f>-Inf</f>
        <v>#NAME?</v>
      </c>
      <c r="U121">
        <v>3.96E-3</v>
      </c>
      <c r="V121">
        <v>8.1600000000000006E-3</v>
      </c>
      <c r="W121">
        <v>7.3000000000000001E-3</v>
      </c>
      <c r="X121">
        <v>4.1799999999999997E-3</v>
      </c>
      <c r="Y121">
        <v>4.0699999999999998E-3</v>
      </c>
      <c r="Z121">
        <v>4.0000000000000001E-3</v>
      </c>
      <c r="AA121">
        <v>0</v>
      </c>
    </row>
    <row r="122" spans="1:27" x14ac:dyDescent="0.35">
      <c r="A122">
        <v>121.90745</v>
      </c>
      <c r="B122">
        <v>21.929079999999999</v>
      </c>
      <c r="C122">
        <v>20.386009999999999</v>
      </c>
      <c r="D122">
        <v>20.248740000000002</v>
      </c>
      <c r="E122">
        <v>22.020769999999999</v>
      </c>
      <c r="F122">
        <v>5.0939999999999999E-2</v>
      </c>
      <c r="G122">
        <v>0</v>
      </c>
      <c r="H122">
        <v>3.7799999999999999E-3</v>
      </c>
      <c r="I122">
        <v>0.71004999999999996</v>
      </c>
      <c r="J122">
        <v>0.12623000000000001</v>
      </c>
      <c r="K122">
        <v>-1.7409999999999998E-2</v>
      </c>
      <c r="L122">
        <v>1.7894000000000001</v>
      </c>
      <c r="M122">
        <v>4.8419999999999998E-2</v>
      </c>
      <c r="N122">
        <v>2.9250000000000002E-2</v>
      </c>
      <c r="O122">
        <v>209.56451999999999</v>
      </c>
      <c r="P122">
        <v>1.11425</v>
      </c>
      <c r="Q122">
        <v>798.46783000000005</v>
      </c>
      <c r="R122">
        <v>309.37891000000002</v>
      </c>
      <c r="S122" t="s">
        <v>26</v>
      </c>
      <c r="T122" t="e">
        <f>-Inf</f>
        <v>#NAME?</v>
      </c>
      <c r="U122">
        <v>3.96E-3</v>
      </c>
      <c r="V122">
        <v>8.1700000000000002E-3</v>
      </c>
      <c r="W122">
        <v>7.3000000000000001E-3</v>
      </c>
      <c r="X122">
        <v>4.1700000000000001E-3</v>
      </c>
      <c r="Y122">
        <v>4.0699999999999998E-3</v>
      </c>
      <c r="Z122">
        <v>4.0000000000000001E-3</v>
      </c>
      <c r="AA122">
        <v>0</v>
      </c>
    </row>
    <row r="123" spans="1:27" x14ac:dyDescent="0.35">
      <c r="A123">
        <v>122.90985000000001</v>
      </c>
      <c r="B123">
        <v>21.928460000000001</v>
      </c>
      <c r="C123">
        <v>20.38645</v>
      </c>
      <c r="D123">
        <v>20.249009999999998</v>
      </c>
      <c r="E123">
        <v>22.021090000000001</v>
      </c>
      <c r="F123">
        <v>5.0009999999999999E-2</v>
      </c>
      <c r="G123">
        <v>0</v>
      </c>
      <c r="H123">
        <v>2.98E-3</v>
      </c>
      <c r="I123">
        <v>0.70928999999999998</v>
      </c>
      <c r="J123">
        <v>0.13880000000000001</v>
      </c>
      <c r="K123">
        <v>-1.6830000000000001E-2</v>
      </c>
      <c r="L123">
        <v>1.7879799999999999</v>
      </c>
      <c r="M123">
        <v>5.3780000000000001E-2</v>
      </c>
      <c r="N123">
        <v>2.8750000000000001E-2</v>
      </c>
      <c r="O123">
        <v>209.33811</v>
      </c>
      <c r="P123">
        <v>0.87905</v>
      </c>
      <c r="Q123">
        <v>878.01377000000002</v>
      </c>
      <c r="R123">
        <v>303.72998999999999</v>
      </c>
      <c r="S123" t="s">
        <v>26</v>
      </c>
      <c r="T123" t="e">
        <f>-Inf</f>
        <v>#NAME?</v>
      </c>
      <c r="U123">
        <v>3.96E-3</v>
      </c>
      <c r="V123">
        <v>8.1600000000000006E-3</v>
      </c>
      <c r="W123">
        <v>7.2899999999999996E-3</v>
      </c>
      <c r="X123">
        <v>4.1799999999999997E-3</v>
      </c>
      <c r="Y123">
        <v>4.0600000000000002E-3</v>
      </c>
      <c r="Z123">
        <v>4.0000000000000001E-3</v>
      </c>
      <c r="AA123">
        <v>0</v>
      </c>
    </row>
    <row r="124" spans="1:27" x14ac:dyDescent="0.35">
      <c r="A124">
        <v>123.91083</v>
      </c>
      <c r="B124">
        <v>21.929349999999999</v>
      </c>
      <c r="C124">
        <v>20.38739</v>
      </c>
      <c r="D124">
        <v>20.248619999999999</v>
      </c>
      <c r="E124">
        <v>22.02187</v>
      </c>
      <c r="F124">
        <v>5.0299999999999997E-2</v>
      </c>
      <c r="G124">
        <v>0</v>
      </c>
      <c r="H124">
        <v>3.5400000000000002E-3</v>
      </c>
      <c r="I124">
        <v>0.71030000000000004</v>
      </c>
      <c r="J124">
        <v>0.12989999999999999</v>
      </c>
      <c r="K124">
        <v>-1.772E-2</v>
      </c>
      <c r="L124">
        <v>1.7844199999999999</v>
      </c>
      <c r="M124">
        <v>5.0279999999999998E-2</v>
      </c>
      <c r="N124">
        <v>2.92E-2</v>
      </c>
      <c r="O124">
        <v>209.63820999999999</v>
      </c>
      <c r="P124">
        <v>1.0438700000000001</v>
      </c>
      <c r="Q124">
        <v>821.74464</v>
      </c>
      <c r="R124">
        <v>305.53901000000002</v>
      </c>
      <c r="S124" t="s">
        <v>26</v>
      </c>
      <c r="T124" t="e">
        <f>-Inf</f>
        <v>#NAME?</v>
      </c>
      <c r="U124">
        <v>3.96E-3</v>
      </c>
      <c r="V124">
        <v>8.1499999999999993E-3</v>
      </c>
      <c r="W124">
        <v>7.3000000000000001E-3</v>
      </c>
      <c r="X124">
        <v>4.1700000000000001E-3</v>
      </c>
      <c r="Y124">
        <v>4.0699999999999998E-3</v>
      </c>
      <c r="Z124">
        <v>4.0000000000000001E-3</v>
      </c>
      <c r="AA124">
        <v>0</v>
      </c>
    </row>
    <row r="125" spans="1:27" x14ac:dyDescent="0.35">
      <c r="A125">
        <v>124.91143</v>
      </c>
      <c r="B125">
        <v>21.929580000000001</v>
      </c>
      <c r="C125">
        <v>20.38655</v>
      </c>
      <c r="D125">
        <v>20.24933</v>
      </c>
      <c r="E125">
        <v>22.023140000000001</v>
      </c>
      <c r="F125">
        <v>5.0310000000000001E-2</v>
      </c>
      <c r="G125">
        <v>0</v>
      </c>
      <c r="H125">
        <v>2.7399999999999998E-3</v>
      </c>
      <c r="I125">
        <v>0.71187</v>
      </c>
      <c r="J125">
        <v>0.13550999999999999</v>
      </c>
      <c r="K125">
        <v>-1.8030000000000001E-2</v>
      </c>
      <c r="L125">
        <v>1.78728</v>
      </c>
      <c r="M125">
        <v>5.3039999999999997E-2</v>
      </c>
      <c r="N125">
        <v>2.8879999999999999E-2</v>
      </c>
      <c r="O125">
        <v>210.10024000000001</v>
      </c>
      <c r="P125">
        <v>0.80954999999999999</v>
      </c>
      <c r="Q125">
        <v>857.23803999999996</v>
      </c>
      <c r="R125">
        <v>305.57585999999998</v>
      </c>
      <c r="S125" t="s">
        <v>26</v>
      </c>
      <c r="T125" t="e">
        <f>-Inf</f>
        <v>#NAME?</v>
      </c>
      <c r="U125">
        <v>3.96E-3</v>
      </c>
      <c r="V125">
        <v>8.1600000000000006E-3</v>
      </c>
      <c r="W125">
        <v>7.3000000000000001E-3</v>
      </c>
      <c r="X125">
        <v>4.1799999999999997E-3</v>
      </c>
      <c r="Y125">
        <v>4.0499999999999998E-3</v>
      </c>
      <c r="Z125">
        <v>4.0000000000000001E-3</v>
      </c>
      <c r="AA125">
        <v>0</v>
      </c>
    </row>
    <row r="126" spans="1:27" x14ac:dyDescent="0.35">
      <c r="A126">
        <v>125.91092</v>
      </c>
      <c r="B126">
        <v>21.929970000000001</v>
      </c>
      <c r="C126">
        <v>20.38729</v>
      </c>
      <c r="D126">
        <v>20.248719999999999</v>
      </c>
      <c r="E126">
        <v>22.022559999999999</v>
      </c>
      <c r="F126">
        <v>5.0439999999999999E-2</v>
      </c>
      <c r="G126">
        <v>0</v>
      </c>
      <c r="H126">
        <v>3.3300000000000001E-3</v>
      </c>
      <c r="I126">
        <v>0.71145000000000003</v>
      </c>
      <c r="J126">
        <v>0.13023999999999999</v>
      </c>
      <c r="K126">
        <v>-2.077E-2</v>
      </c>
      <c r="L126">
        <v>1.7855099999999999</v>
      </c>
      <c r="M126">
        <v>5.0450000000000002E-2</v>
      </c>
      <c r="N126">
        <v>2.9239999999999999E-2</v>
      </c>
      <c r="O126">
        <v>209.97711000000001</v>
      </c>
      <c r="P126">
        <v>0.98397000000000001</v>
      </c>
      <c r="Q126">
        <v>823.87279999999998</v>
      </c>
      <c r="R126">
        <v>306.36786000000001</v>
      </c>
      <c r="S126" t="s">
        <v>26</v>
      </c>
      <c r="T126" t="e">
        <f>-Inf</f>
        <v>#NAME?</v>
      </c>
      <c r="U126">
        <v>3.9500000000000004E-3</v>
      </c>
      <c r="V126">
        <v>8.1600000000000006E-3</v>
      </c>
      <c r="W126">
        <v>7.3000000000000001E-3</v>
      </c>
      <c r="X126">
        <v>4.1700000000000001E-3</v>
      </c>
      <c r="Y126">
        <v>4.0600000000000002E-3</v>
      </c>
      <c r="Z126">
        <v>4.0000000000000001E-3</v>
      </c>
      <c r="AA126">
        <v>0</v>
      </c>
    </row>
    <row r="127" spans="1:27" x14ac:dyDescent="0.35">
      <c r="A127">
        <v>126.91249000000001</v>
      </c>
      <c r="B127">
        <v>21.931570000000001</v>
      </c>
      <c r="C127">
        <v>20.386959999999998</v>
      </c>
      <c r="D127">
        <v>20.24953</v>
      </c>
      <c r="E127">
        <v>22.026039999999998</v>
      </c>
      <c r="F127">
        <v>5.0799999999999998E-2</v>
      </c>
      <c r="G127">
        <v>0</v>
      </c>
      <c r="H127">
        <v>2.9499999999999999E-3</v>
      </c>
      <c r="I127">
        <v>0.70918000000000003</v>
      </c>
      <c r="J127">
        <v>0.12545000000000001</v>
      </c>
      <c r="K127">
        <v>-1.6039999999999999E-2</v>
      </c>
      <c r="L127">
        <v>1.7861400000000001</v>
      </c>
      <c r="M127">
        <v>4.9579999999999999E-2</v>
      </c>
      <c r="N127">
        <v>2.92E-2</v>
      </c>
      <c r="O127">
        <v>209.30575999999999</v>
      </c>
      <c r="P127">
        <v>0.87122999999999995</v>
      </c>
      <c r="Q127">
        <v>793.62531000000001</v>
      </c>
      <c r="R127">
        <v>308.52582999999998</v>
      </c>
      <c r="S127" t="s">
        <v>26</v>
      </c>
      <c r="T127" t="e">
        <f>-Inf</f>
        <v>#NAME?</v>
      </c>
      <c r="U127">
        <v>3.9699999999999996E-3</v>
      </c>
      <c r="V127">
        <v>8.1600000000000006E-3</v>
      </c>
      <c r="W127">
        <v>7.2899999999999996E-3</v>
      </c>
      <c r="X127">
        <v>4.1700000000000001E-3</v>
      </c>
      <c r="Y127">
        <v>4.0600000000000002E-3</v>
      </c>
      <c r="Z127">
        <v>4.0000000000000001E-3</v>
      </c>
      <c r="AA127">
        <v>0</v>
      </c>
    </row>
    <row r="128" spans="1:27" x14ac:dyDescent="0.35">
      <c r="A128">
        <v>127.9123</v>
      </c>
      <c r="B128">
        <v>21.93252</v>
      </c>
      <c r="C128">
        <v>20.387460000000001</v>
      </c>
      <c r="D128">
        <v>20.248660000000001</v>
      </c>
      <c r="E128">
        <v>22.027650000000001</v>
      </c>
      <c r="F128">
        <v>5.0680000000000003E-2</v>
      </c>
      <c r="G128">
        <v>0</v>
      </c>
      <c r="H128">
        <v>3.0799999999999998E-3</v>
      </c>
      <c r="I128">
        <v>0.70998000000000006</v>
      </c>
      <c r="J128">
        <v>0.12402000000000001</v>
      </c>
      <c r="K128">
        <v>-1.7850000000000001E-2</v>
      </c>
      <c r="L128">
        <v>1.7839700000000001</v>
      </c>
      <c r="M128">
        <v>4.9349999999999998E-2</v>
      </c>
      <c r="N128">
        <v>2.9430000000000001E-2</v>
      </c>
      <c r="O128">
        <v>209.54307</v>
      </c>
      <c r="P128">
        <v>0.91049000000000002</v>
      </c>
      <c r="Q128">
        <v>784.59523000000002</v>
      </c>
      <c r="R128">
        <v>307.81689999999998</v>
      </c>
      <c r="S128" t="s">
        <v>26</v>
      </c>
      <c r="T128" t="e">
        <f>-Inf</f>
        <v>#NAME?</v>
      </c>
      <c r="U128">
        <v>3.96E-3</v>
      </c>
      <c r="V128">
        <v>8.1499999999999993E-3</v>
      </c>
      <c r="W128">
        <v>7.3000000000000001E-3</v>
      </c>
      <c r="X128">
        <v>4.1599999999999996E-3</v>
      </c>
      <c r="Y128">
        <v>4.0600000000000002E-3</v>
      </c>
      <c r="Z128">
        <v>4.0000000000000001E-3</v>
      </c>
      <c r="AA128">
        <v>0</v>
      </c>
    </row>
    <row r="129" spans="1:27" x14ac:dyDescent="0.35">
      <c r="A129">
        <v>128.91231999999999</v>
      </c>
      <c r="B129">
        <v>21.93196</v>
      </c>
      <c r="C129">
        <v>20.387619999999998</v>
      </c>
      <c r="D129">
        <v>20.249220000000001</v>
      </c>
      <c r="E129">
        <v>22.028300000000002</v>
      </c>
      <c r="F129">
        <v>0.05</v>
      </c>
      <c r="G129">
        <v>0</v>
      </c>
      <c r="H129">
        <v>3.0999999999999999E-3</v>
      </c>
      <c r="I129">
        <v>0.70977999999999997</v>
      </c>
      <c r="J129">
        <v>0.12426</v>
      </c>
      <c r="K129">
        <v>-1.925E-2</v>
      </c>
      <c r="L129">
        <v>1.7867900000000001</v>
      </c>
      <c r="M129">
        <v>5.008E-2</v>
      </c>
      <c r="N129">
        <v>2.895E-2</v>
      </c>
      <c r="O129">
        <v>209.48311000000001</v>
      </c>
      <c r="P129">
        <v>0.91347</v>
      </c>
      <c r="Q129">
        <v>786.14293999999995</v>
      </c>
      <c r="R129">
        <v>303.71051</v>
      </c>
      <c r="S129" t="s">
        <v>26</v>
      </c>
      <c r="T129" t="e">
        <f>-Inf</f>
        <v>#NAME?</v>
      </c>
      <c r="U129">
        <v>3.96E-3</v>
      </c>
      <c r="V129">
        <v>8.1600000000000006E-3</v>
      </c>
      <c r="W129">
        <v>7.2899999999999996E-3</v>
      </c>
      <c r="X129">
        <v>4.1599999999999996E-3</v>
      </c>
      <c r="Y129">
        <v>4.0600000000000002E-3</v>
      </c>
      <c r="Z129">
        <v>4.0000000000000001E-3</v>
      </c>
      <c r="AA129">
        <v>0</v>
      </c>
    </row>
    <row r="130" spans="1:27" x14ac:dyDescent="0.35">
      <c r="A130">
        <v>129.91229999999999</v>
      </c>
      <c r="B130">
        <v>21.933499999999999</v>
      </c>
      <c r="C130">
        <v>20.38693</v>
      </c>
      <c r="D130">
        <v>20.24935</v>
      </c>
      <c r="E130">
        <v>22.02862</v>
      </c>
      <c r="F130">
        <v>5.0509999999999999E-2</v>
      </c>
      <c r="G130">
        <v>0</v>
      </c>
      <c r="H130">
        <v>3.3500000000000001E-3</v>
      </c>
      <c r="I130">
        <v>0.71109999999999995</v>
      </c>
      <c r="J130">
        <v>0.12442</v>
      </c>
      <c r="K130">
        <v>-1.8149999999999999E-2</v>
      </c>
      <c r="L130">
        <v>1.7854699999999999</v>
      </c>
      <c r="M130">
        <v>4.9500000000000002E-2</v>
      </c>
      <c r="N130">
        <v>2.9069999999999999E-2</v>
      </c>
      <c r="O130">
        <v>209.87441999999999</v>
      </c>
      <c r="P130">
        <v>0.98958999999999997</v>
      </c>
      <c r="Q130">
        <v>787.12644999999998</v>
      </c>
      <c r="R130">
        <v>306.77814999999998</v>
      </c>
      <c r="S130" t="s">
        <v>26</v>
      </c>
      <c r="T130" t="e">
        <f>-Inf</f>
        <v>#NAME?</v>
      </c>
      <c r="U130">
        <v>3.96E-3</v>
      </c>
      <c r="V130">
        <v>8.1600000000000006E-3</v>
      </c>
      <c r="W130">
        <v>7.3000000000000001E-3</v>
      </c>
      <c r="X130">
        <v>4.1599999999999996E-3</v>
      </c>
      <c r="Y130">
        <v>4.0600000000000002E-3</v>
      </c>
      <c r="Z130">
        <v>4.0000000000000001E-3</v>
      </c>
      <c r="AA130">
        <v>0</v>
      </c>
    </row>
    <row r="131" spans="1:27" x14ac:dyDescent="0.35">
      <c r="A131">
        <v>130.91254000000001</v>
      </c>
      <c r="B131">
        <v>21.93364</v>
      </c>
      <c r="C131">
        <v>20.386679999999998</v>
      </c>
      <c r="D131">
        <v>20.248819999999998</v>
      </c>
      <c r="E131">
        <v>22.030460000000001</v>
      </c>
      <c r="F131">
        <v>5.0709999999999998E-2</v>
      </c>
      <c r="G131">
        <v>0</v>
      </c>
      <c r="H131">
        <v>3.6600000000000001E-3</v>
      </c>
      <c r="I131">
        <v>0.71082999999999996</v>
      </c>
      <c r="J131">
        <v>0.13552</v>
      </c>
      <c r="K131">
        <v>-1.5900000000000001E-2</v>
      </c>
      <c r="L131">
        <v>1.7876300000000001</v>
      </c>
      <c r="M131">
        <v>5.4890000000000001E-2</v>
      </c>
      <c r="N131">
        <v>2.9239999999999999E-2</v>
      </c>
      <c r="O131">
        <v>209.79423</v>
      </c>
      <c r="P131">
        <v>1.0812299999999999</v>
      </c>
      <c r="Q131">
        <v>857.41729999999995</v>
      </c>
      <c r="R131">
        <v>307.97426999999999</v>
      </c>
      <c r="S131" t="s">
        <v>26</v>
      </c>
      <c r="T131" t="e">
        <f>-Inf</f>
        <v>#NAME?</v>
      </c>
      <c r="U131">
        <v>3.9699999999999996E-3</v>
      </c>
      <c r="V131">
        <v>8.1600000000000006E-3</v>
      </c>
      <c r="W131">
        <v>7.3000000000000001E-3</v>
      </c>
      <c r="X131">
        <v>4.1799999999999997E-3</v>
      </c>
      <c r="Y131">
        <v>4.0699999999999998E-3</v>
      </c>
      <c r="Z131">
        <v>4.0000000000000001E-3</v>
      </c>
      <c r="AA131">
        <v>0</v>
      </c>
    </row>
    <row r="132" spans="1:27" x14ac:dyDescent="0.35">
      <c r="A132">
        <v>131.91230999999999</v>
      </c>
      <c r="B132">
        <v>21.934480000000001</v>
      </c>
      <c r="C132">
        <v>20.3871</v>
      </c>
      <c r="D132">
        <v>20.24821</v>
      </c>
      <c r="E132">
        <v>22.031030000000001</v>
      </c>
      <c r="F132">
        <v>4.9759999999999999E-2</v>
      </c>
      <c r="G132">
        <v>0</v>
      </c>
      <c r="H132">
        <v>3.14E-3</v>
      </c>
      <c r="I132">
        <v>0.71028999999999998</v>
      </c>
      <c r="J132">
        <v>0.11947000000000001</v>
      </c>
      <c r="K132">
        <v>-1.7739999999999999E-2</v>
      </c>
      <c r="L132">
        <v>1.78582</v>
      </c>
      <c r="M132">
        <v>4.8250000000000001E-2</v>
      </c>
      <c r="N132">
        <v>2.8910000000000002E-2</v>
      </c>
      <c r="O132">
        <v>209.63323</v>
      </c>
      <c r="P132">
        <v>0.92776999999999998</v>
      </c>
      <c r="Q132">
        <v>755.89206999999999</v>
      </c>
      <c r="R132">
        <v>302.24247000000003</v>
      </c>
      <c r="S132" t="s">
        <v>26</v>
      </c>
      <c r="T132" t="e">
        <f>-Inf</f>
        <v>#NAME?</v>
      </c>
      <c r="U132">
        <v>3.96E-3</v>
      </c>
      <c r="V132">
        <v>8.1600000000000006E-3</v>
      </c>
      <c r="W132">
        <v>7.3000000000000001E-3</v>
      </c>
      <c r="X132">
        <v>4.1599999999999996E-3</v>
      </c>
      <c r="Y132">
        <v>4.0600000000000002E-3</v>
      </c>
      <c r="Z132">
        <v>4.0000000000000001E-3</v>
      </c>
      <c r="AA132">
        <v>0</v>
      </c>
    </row>
    <row r="133" spans="1:27" x14ac:dyDescent="0.35">
      <c r="A133">
        <v>132.91559000000001</v>
      </c>
      <c r="B133">
        <v>21.935320000000001</v>
      </c>
      <c r="C133">
        <v>20.386690000000002</v>
      </c>
      <c r="D133">
        <v>20.25029</v>
      </c>
      <c r="E133">
        <v>22.031179999999999</v>
      </c>
      <c r="F133">
        <v>5.0430000000000003E-2</v>
      </c>
      <c r="G133">
        <v>0</v>
      </c>
      <c r="H133">
        <v>3.7399999999999998E-3</v>
      </c>
      <c r="I133">
        <v>0.71089000000000002</v>
      </c>
      <c r="J133">
        <v>0.12817000000000001</v>
      </c>
      <c r="K133">
        <v>-1.9359999999999999E-2</v>
      </c>
      <c r="L133">
        <v>1.78637</v>
      </c>
      <c r="M133">
        <v>5.1389999999999998E-2</v>
      </c>
      <c r="N133">
        <v>2.878E-2</v>
      </c>
      <c r="O133">
        <v>209.81192999999999</v>
      </c>
      <c r="P133">
        <v>1.1029500000000001</v>
      </c>
      <c r="Q133">
        <v>810.89490999999998</v>
      </c>
      <c r="R133">
        <v>306.33238999999998</v>
      </c>
      <c r="S133" t="s">
        <v>26</v>
      </c>
      <c r="T133" t="e">
        <f>-Inf</f>
        <v>#NAME?</v>
      </c>
      <c r="U133">
        <v>3.96E-3</v>
      </c>
      <c r="V133">
        <v>8.1600000000000006E-3</v>
      </c>
      <c r="W133">
        <v>7.3000000000000001E-3</v>
      </c>
      <c r="X133">
        <v>4.1700000000000001E-3</v>
      </c>
      <c r="Y133">
        <v>4.0699999999999998E-3</v>
      </c>
      <c r="Z133">
        <v>4.0000000000000001E-3</v>
      </c>
      <c r="AA133">
        <v>0</v>
      </c>
    </row>
    <row r="134" spans="1:27" x14ac:dyDescent="0.35">
      <c r="A134">
        <v>133.91685000000001</v>
      </c>
      <c r="B134">
        <v>21.936350000000001</v>
      </c>
      <c r="C134">
        <v>20.38664</v>
      </c>
      <c r="D134">
        <v>20.249110000000002</v>
      </c>
      <c r="E134">
        <v>22.029530000000001</v>
      </c>
      <c r="F134">
        <v>4.9840000000000002E-2</v>
      </c>
      <c r="G134">
        <v>0</v>
      </c>
      <c r="H134">
        <v>3.3700000000000002E-3</v>
      </c>
      <c r="I134">
        <v>0.71079999999999999</v>
      </c>
      <c r="J134">
        <v>0.14015</v>
      </c>
      <c r="K134">
        <v>-1.9400000000000001E-2</v>
      </c>
      <c r="L134">
        <v>1.78701</v>
      </c>
      <c r="M134">
        <v>5.4629999999999998E-2</v>
      </c>
      <c r="N134">
        <v>2.8670000000000001E-2</v>
      </c>
      <c r="O134">
        <v>209.78403</v>
      </c>
      <c r="P134">
        <v>0.99424000000000001</v>
      </c>
      <c r="Q134">
        <v>886.70091000000002</v>
      </c>
      <c r="R134">
        <v>302.71740999999997</v>
      </c>
      <c r="S134" t="s">
        <v>26</v>
      </c>
      <c r="T134" t="e">
        <f>-Inf</f>
        <v>#NAME?</v>
      </c>
      <c r="U134">
        <v>3.96E-3</v>
      </c>
      <c r="V134">
        <v>8.1600000000000006E-3</v>
      </c>
      <c r="W134">
        <v>7.3000000000000001E-3</v>
      </c>
      <c r="X134">
        <v>4.1900000000000001E-3</v>
      </c>
      <c r="Y134">
        <v>4.0600000000000002E-3</v>
      </c>
      <c r="Z134">
        <v>4.0000000000000001E-3</v>
      </c>
      <c r="AA134">
        <v>0</v>
      </c>
    </row>
    <row r="135" spans="1:27" x14ac:dyDescent="0.35">
      <c r="A135">
        <v>134.91743</v>
      </c>
      <c r="B135">
        <v>21.936389999999999</v>
      </c>
      <c r="C135">
        <v>20.38693</v>
      </c>
      <c r="D135">
        <v>20.250350000000001</v>
      </c>
      <c r="E135">
        <v>22.030419999999999</v>
      </c>
      <c r="F135">
        <v>5.0410000000000003E-2</v>
      </c>
      <c r="G135">
        <v>0</v>
      </c>
      <c r="H135">
        <v>3.29E-3</v>
      </c>
      <c r="I135">
        <v>0.71043999999999996</v>
      </c>
      <c r="J135">
        <v>0.11817999999999999</v>
      </c>
      <c r="K135">
        <v>-1.7829999999999999E-2</v>
      </c>
      <c r="L135">
        <v>1.78809</v>
      </c>
      <c r="M135">
        <v>4.6489999999999997E-2</v>
      </c>
      <c r="N135">
        <v>2.8799999999999999E-2</v>
      </c>
      <c r="O135">
        <v>209.67756</v>
      </c>
      <c r="P135">
        <v>0.97133999999999998</v>
      </c>
      <c r="Q135">
        <v>747.69862000000001</v>
      </c>
      <c r="R135">
        <v>306.19752999999997</v>
      </c>
      <c r="S135" t="s">
        <v>26</v>
      </c>
      <c r="T135" t="e">
        <f>-Inf</f>
        <v>#NAME?</v>
      </c>
      <c r="U135">
        <v>3.96E-3</v>
      </c>
      <c r="V135">
        <v>8.1600000000000006E-3</v>
      </c>
      <c r="W135">
        <v>7.3000000000000001E-3</v>
      </c>
      <c r="X135">
        <v>4.1599999999999996E-3</v>
      </c>
      <c r="Y135">
        <v>4.0600000000000002E-3</v>
      </c>
      <c r="Z135">
        <v>4.0000000000000001E-3</v>
      </c>
      <c r="AA135">
        <v>0</v>
      </c>
    </row>
    <row r="136" spans="1:27" x14ac:dyDescent="0.35">
      <c r="A136">
        <v>135.91726</v>
      </c>
      <c r="B136">
        <v>21.93721</v>
      </c>
      <c r="C136">
        <v>20.387160000000002</v>
      </c>
      <c r="D136">
        <v>20.249359999999999</v>
      </c>
      <c r="E136">
        <v>22.030950000000001</v>
      </c>
      <c r="F136">
        <v>5.0040000000000001E-2</v>
      </c>
      <c r="G136">
        <v>0</v>
      </c>
      <c r="H136">
        <v>3.4299999999999999E-3</v>
      </c>
      <c r="I136">
        <v>0.71167999999999998</v>
      </c>
      <c r="J136">
        <v>0.13175000000000001</v>
      </c>
      <c r="K136">
        <v>-1.8450000000000001E-2</v>
      </c>
      <c r="L136">
        <v>1.7861800000000001</v>
      </c>
      <c r="M136">
        <v>5.1659999999999998E-2</v>
      </c>
      <c r="N136">
        <v>2.8850000000000001E-2</v>
      </c>
      <c r="O136">
        <v>210.04325</v>
      </c>
      <c r="P136">
        <v>1.0123200000000001</v>
      </c>
      <c r="Q136">
        <v>833.60344999999995</v>
      </c>
      <c r="R136">
        <v>303.93414999999999</v>
      </c>
      <c r="S136" t="s">
        <v>26</v>
      </c>
      <c r="T136" t="e">
        <f>-Inf</f>
        <v>#NAME?</v>
      </c>
      <c r="U136">
        <v>3.96E-3</v>
      </c>
      <c r="V136">
        <v>8.1600000000000006E-3</v>
      </c>
      <c r="W136">
        <v>7.3000000000000001E-3</v>
      </c>
      <c r="X136">
        <v>4.1700000000000001E-3</v>
      </c>
      <c r="Y136">
        <v>4.0699999999999998E-3</v>
      </c>
      <c r="Z136">
        <v>4.0000000000000001E-3</v>
      </c>
      <c r="AA136">
        <v>0</v>
      </c>
    </row>
    <row r="137" spans="1:27" x14ac:dyDescent="0.35">
      <c r="A137">
        <v>136.9186</v>
      </c>
      <c r="B137">
        <v>21.93674</v>
      </c>
      <c r="C137">
        <v>20.387730000000001</v>
      </c>
      <c r="D137">
        <v>20.249929999999999</v>
      </c>
      <c r="E137">
        <v>22.03041</v>
      </c>
      <c r="F137">
        <v>5.0689999999999999E-2</v>
      </c>
      <c r="G137">
        <v>0</v>
      </c>
      <c r="H137">
        <v>3.2799999999999999E-3</v>
      </c>
      <c r="I137">
        <v>0.71042000000000005</v>
      </c>
      <c r="J137">
        <v>0.12769</v>
      </c>
      <c r="K137">
        <v>-1.7440000000000001E-2</v>
      </c>
      <c r="L137">
        <v>1.78549</v>
      </c>
      <c r="M137">
        <v>5.0029999999999998E-2</v>
      </c>
      <c r="N137">
        <v>2.9219999999999999E-2</v>
      </c>
      <c r="O137">
        <v>209.67151000000001</v>
      </c>
      <c r="P137">
        <v>0.96758999999999995</v>
      </c>
      <c r="Q137">
        <v>807.89355</v>
      </c>
      <c r="R137">
        <v>307.91014999999999</v>
      </c>
      <c r="S137" t="s">
        <v>26</v>
      </c>
      <c r="T137" t="e">
        <f>-Inf</f>
        <v>#NAME?</v>
      </c>
      <c r="U137">
        <v>3.96E-3</v>
      </c>
      <c r="V137">
        <v>8.1600000000000006E-3</v>
      </c>
      <c r="W137">
        <v>7.3000000000000001E-3</v>
      </c>
      <c r="X137">
        <v>4.1700000000000001E-3</v>
      </c>
      <c r="Y137">
        <v>4.0600000000000002E-3</v>
      </c>
      <c r="Z137">
        <v>4.0000000000000001E-3</v>
      </c>
      <c r="AA137">
        <v>0</v>
      </c>
    </row>
    <row r="138" spans="1:27" x14ac:dyDescent="0.35">
      <c r="A138">
        <v>137.92044000000001</v>
      </c>
      <c r="B138">
        <v>21.936019999999999</v>
      </c>
      <c r="C138">
        <v>20.387250000000002</v>
      </c>
      <c r="D138">
        <v>20.24896</v>
      </c>
      <c r="E138">
        <v>22.02955</v>
      </c>
      <c r="F138">
        <v>5.0599999999999999E-2</v>
      </c>
      <c r="G138">
        <v>0</v>
      </c>
      <c r="H138">
        <v>3.1199999999999999E-3</v>
      </c>
      <c r="I138">
        <v>0.71086000000000005</v>
      </c>
      <c r="J138">
        <v>0.12512000000000001</v>
      </c>
      <c r="K138">
        <v>-1.9220000000000001E-2</v>
      </c>
      <c r="L138">
        <v>1.7864599999999999</v>
      </c>
      <c r="M138">
        <v>4.895E-2</v>
      </c>
      <c r="N138">
        <v>2.9270000000000001E-2</v>
      </c>
      <c r="O138">
        <v>209.80297999999999</v>
      </c>
      <c r="P138">
        <v>0.92022999999999999</v>
      </c>
      <c r="Q138">
        <v>791.61081000000001</v>
      </c>
      <c r="R138">
        <v>307.31232</v>
      </c>
      <c r="S138" t="s">
        <v>26</v>
      </c>
      <c r="T138" t="e">
        <f>-Inf</f>
        <v>#NAME?</v>
      </c>
      <c r="U138">
        <v>3.96E-3</v>
      </c>
      <c r="V138">
        <v>8.1600000000000006E-3</v>
      </c>
      <c r="W138">
        <v>7.3000000000000001E-3</v>
      </c>
      <c r="X138">
        <v>4.1700000000000001E-3</v>
      </c>
      <c r="Y138">
        <v>4.0600000000000002E-3</v>
      </c>
      <c r="Z138">
        <v>4.0000000000000001E-3</v>
      </c>
      <c r="AA138">
        <v>0</v>
      </c>
    </row>
    <row r="139" spans="1:27" x14ac:dyDescent="0.35">
      <c r="A139">
        <v>138.92180999999999</v>
      </c>
      <c r="B139">
        <v>21.936699999999998</v>
      </c>
      <c r="C139">
        <v>20.387599999999999</v>
      </c>
      <c r="D139">
        <v>20.24935</v>
      </c>
      <c r="E139">
        <v>22.031079999999999</v>
      </c>
      <c r="F139">
        <v>5.0549999999999998E-2</v>
      </c>
      <c r="G139">
        <v>0</v>
      </c>
      <c r="H139">
        <v>3.4099999999999998E-3</v>
      </c>
      <c r="I139">
        <v>0.71233000000000002</v>
      </c>
      <c r="J139">
        <v>0.12831000000000001</v>
      </c>
      <c r="K139">
        <v>-1.9859999999999999E-2</v>
      </c>
      <c r="L139">
        <v>1.788</v>
      </c>
      <c r="M139">
        <v>5.0659999999999997E-2</v>
      </c>
      <c r="N139">
        <v>2.9229999999999999E-2</v>
      </c>
      <c r="O139">
        <v>210.23588000000001</v>
      </c>
      <c r="P139">
        <v>1.00502</v>
      </c>
      <c r="Q139">
        <v>811.82911000000001</v>
      </c>
      <c r="R139">
        <v>307.00785000000002</v>
      </c>
      <c r="S139" t="s">
        <v>26</v>
      </c>
      <c r="T139" t="e">
        <f>-Inf</f>
        <v>#NAME?</v>
      </c>
      <c r="U139">
        <v>3.96E-3</v>
      </c>
      <c r="V139">
        <v>8.1600000000000006E-3</v>
      </c>
      <c r="W139">
        <v>7.3099999999999997E-3</v>
      </c>
      <c r="X139">
        <v>4.1700000000000001E-3</v>
      </c>
      <c r="Y139">
        <v>4.0600000000000002E-3</v>
      </c>
      <c r="Z139">
        <v>4.0000000000000001E-3</v>
      </c>
      <c r="AA139">
        <v>0</v>
      </c>
    </row>
    <row r="140" spans="1:27" x14ac:dyDescent="0.35">
      <c r="A140">
        <v>139.92231000000001</v>
      </c>
      <c r="B140">
        <v>21.935980000000001</v>
      </c>
      <c r="C140">
        <v>20.387979999999999</v>
      </c>
      <c r="D140">
        <v>20.24952</v>
      </c>
      <c r="E140">
        <v>22.032389999999999</v>
      </c>
      <c r="F140">
        <v>4.9950000000000001E-2</v>
      </c>
      <c r="G140">
        <v>0</v>
      </c>
      <c r="H140">
        <v>3.29E-3</v>
      </c>
      <c r="I140">
        <v>0.70862000000000003</v>
      </c>
      <c r="J140">
        <v>0.12281</v>
      </c>
      <c r="K140">
        <v>-1.6930000000000001E-2</v>
      </c>
      <c r="L140">
        <v>1.7855799999999999</v>
      </c>
      <c r="M140">
        <v>4.9529999999999998E-2</v>
      </c>
      <c r="N140">
        <v>2.8930000000000001E-2</v>
      </c>
      <c r="O140">
        <v>209.14068</v>
      </c>
      <c r="P140">
        <v>0.97160000000000002</v>
      </c>
      <c r="Q140">
        <v>777.01179999999999</v>
      </c>
      <c r="R140">
        <v>303.40390000000002</v>
      </c>
      <c r="S140" t="s">
        <v>26</v>
      </c>
      <c r="T140" t="e">
        <f>-Inf</f>
        <v>#NAME?</v>
      </c>
      <c r="U140">
        <v>3.96E-3</v>
      </c>
      <c r="V140">
        <v>8.1600000000000006E-3</v>
      </c>
      <c r="W140">
        <v>7.2899999999999996E-3</v>
      </c>
      <c r="X140">
        <v>4.1599999999999996E-3</v>
      </c>
      <c r="Y140">
        <v>4.0600000000000002E-3</v>
      </c>
      <c r="Z140">
        <v>4.0000000000000001E-3</v>
      </c>
      <c r="AA140">
        <v>0</v>
      </c>
    </row>
    <row r="141" spans="1:27" x14ac:dyDescent="0.35">
      <c r="A141">
        <v>140.92556999999999</v>
      </c>
      <c r="B141">
        <v>21.93524</v>
      </c>
      <c r="C141">
        <v>20.387419999999999</v>
      </c>
      <c r="D141">
        <v>20.24945</v>
      </c>
      <c r="E141">
        <v>22.032489999999999</v>
      </c>
      <c r="F141">
        <v>5.0209999999999998E-2</v>
      </c>
      <c r="G141">
        <v>0</v>
      </c>
      <c r="H141">
        <v>3.3899999999999998E-3</v>
      </c>
      <c r="I141">
        <v>0.71301000000000003</v>
      </c>
      <c r="J141">
        <v>0.11883000000000001</v>
      </c>
      <c r="K141">
        <v>-1.502E-2</v>
      </c>
      <c r="L141">
        <v>1.7869999999999999</v>
      </c>
      <c r="M141">
        <v>4.8340000000000001E-2</v>
      </c>
      <c r="N141">
        <v>2.8979999999999999E-2</v>
      </c>
      <c r="O141">
        <v>210.43823</v>
      </c>
      <c r="P141">
        <v>1.00197</v>
      </c>
      <c r="Q141">
        <v>751.81921</v>
      </c>
      <c r="R141">
        <v>304.97147000000001</v>
      </c>
      <c r="S141" t="s">
        <v>26</v>
      </c>
      <c r="T141" t="e">
        <f>-Inf</f>
        <v>#NAME?</v>
      </c>
      <c r="U141">
        <v>3.9699999999999996E-3</v>
      </c>
      <c r="V141">
        <v>8.1600000000000006E-3</v>
      </c>
      <c r="W141">
        <v>7.3099999999999997E-3</v>
      </c>
      <c r="X141">
        <v>4.1599999999999996E-3</v>
      </c>
      <c r="Y141">
        <v>4.0600000000000002E-3</v>
      </c>
      <c r="Z141">
        <v>4.0000000000000001E-3</v>
      </c>
      <c r="AA141">
        <v>0</v>
      </c>
    </row>
    <row r="142" spans="1:27" x14ac:dyDescent="0.35">
      <c r="A142">
        <v>141.92677</v>
      </c>
      <c r="B142">
        <v>21.936219999999999</v>
      </c>
      <c r="C142">
        <v>20.388280000000002</v>
      </c>
      <c r="D142">
        <v>20.250170000000001</v>
      </c>
      <c r="E142">
        <v>22.03163</v>
      </c>
      <c r="F142">
        <v>5.0889999999999998E-2</v>
      </c>
      <c r="G142">
        <v>0</v>
      </c>
      <c r="H142">
        <v>3.5100000000000001E-3</v>
      </c>
      <c r="I142">
        <v>0.70953999999999995</v>
      </c>
      <c r="J142">
        <v>0.12748999999999999</v>
      </c>
      <c r="K142">
        <v>-1.643E-2</v>
      </c>
      <c r="L142">
        <v>1.78929</v>
      </c>
      <c r="M142">
        <v>5.0889999999999998E-2</v>
      </c>
      <c r="N142">
        <v>2.9399999999999999E-2</v>
      </c>
      <c r="O142">
        <v>209.41176999999999</v>
      </c>
      <c r="P142">
        <v>1.0345200000000001</v>
      </c>
      <c r="Q142">
        <v>806.64566000000002</v>
      </c>
      <c r="R142">
        <v>309.08767</v>
      </c>
      <c r="S142" t="s">
        <v>26</v>
      </c>
      <c r="T142" t="e">
        <f>-Inf</f>
        <v>#NAME?</v>
      </c>
      <c r="U142">
        <v>3.96E-3</v>
      </c>
      <c r="V142">
        <v>8.1700000000000002E-3</v>
      </c>
      <c r="W142">
        <v>7.2899999999999996E-3</v>
      </c>
      <c r="X142">
        <v>4.1700000000000001E-3</v>
      </c>
      <c r="Y142">
        <v>4.0699999999999998E-3</v>
      </c>
      <c r="Z142">
        <v>4.0000000000000001E-3</v>
      </c>
      <c r="AA142">
        <v>0</v>
      </c>
    </row>
    <row r="143" spans="1:27" x14ac:dyDescent="0.35">
      <c r="A143">
        <v>142.92998</v>
      </c>
      <c r="B143">
        <v>21.937629999999999</v>
      </c>
      <c r="C143">
        <v>20.388000000000002</v>
      </c>
      <c r="D143">
        <v>20.250209999999999</v>
      </c>
      <c r="E143">
        <v>22.02955</v>
      </c>
      <c r="F143">
        <v>4.9979999999999997E-2</v>
      </c>
      <c r="G143">
        <v>0</v>
      </c>
      <c r="H143">
        <v>3.3999999999999998E-3</v>
      </c>
      <c r="I143">
        <v>0.70992</v>
      </c>
      <c r="J143">
        <v>0.12794</v>
      </c>
      <c r="K143">
        <v>-1.7559999999999999E-2</v>
      </c>
      <c r="L143">
        <v>1.7882</v>
      </c>
      <c r="M143">
        <v>4.9189999999999998E-2</v>
      </c>
      <c r="N143">
        <v>2.8809999999999999E-2</v>
      </c>
      <c r="O143">
        <v>209.52448999999999</v>
      </c>
      <c r="P143">
        <v>1.0037799999999999</v>
      </c>
      <c r="Q143">
        <v>809.47613999999999</v>
      </c>
      <c r="R143">
        <v>303.59003999999999</v>
      </c>
      <c r="S143" t="s">
        <v>26</v>
      </c>
      <c r="T143" t="e">
        <f>-Inf</f>
        <v>#NAME?</v>
      </c>
      <c r="U143">
        <v>3.96E-3</v>
      </c>
      <c r="V143">
        <v>8.1600000000000006E-3</v>
      </c>
      <c r="W143">
        <v>7.2899999999999996E-3</v>
      </c>
      <c r="X143">
        <v>4.1700000000000001E-3</v>
      </c>
      <c r="Y143">
        <v>4.0600000000000002E-3</v>
      </c>
      <c r="Z143">
        <v>4.0000000000000001E-3</v>
      </c>
      <c r="AA143">
        <v>0</v>
      </c>
    </row>
    <row r="144" spans="1:27" x14ac:dyDescent="0.35">
      <c r="A144">
        <v>143.93136000000001</v>
      </c>
      <c r="B144">
        <v>21.938490000000002</v>
      </c>
      <c r="C144">
        <v>20.387450000000001</v>
      </c>
      <c r="D144">
        <v>20.25057</v>
      </c>
      <c r="E144">
        <v>22.031210000000002</v>
      </c>
      <c r="F144">
        <v>5.049E-2</v>
      </c>
      <c r="G144">
        <v>0</v>
      </c>
      <c r="H144">
        <v>3.3600000000000001E-3</v>
      </c>
      <c r="I144">
        <v>0.70947000000000005</v>
      </c>
      <c r="J144">
        <v>0.12956000000000001</v>
      </c>
      <c r="K144">
        <v>-1.7739999999999999E-2</v>
      </c>
      <c r="L144">
        <v>1.78409</v>
      </c>
      <c r="M144">
        <v>5.0250000000000003E-2</v>
      </c>
      <c r="N144">
        <v>2.8910000000000002E-2</v>
      </c>
      <c r="O144">
        <v>209.39327</v>
      </c>
      <c r="P144">
        <v>0.99216000000000004</v>
      </c>
      <c r="Q144">
        <v>819.73896999999999</v>
      </c>
      <c r="R144">
        <v>306.69092999999998</v>
      </c>
      <c r="S144" t="s">
        <v>26</v>
      </c>
      <c r="T144" t="e">
        <f>-Inf</f>
        <v>#NAME?</v>
      </c>
      <c r="U144">
        <v>3.96E-3</v>
      </c>
      <c r="V144">
        <v>8.1499999999999993E-3</v>
      </c>
      <c r="W144">
        <v>7.2899999999999996E-3</v>
      </c>
      <c r="X144">
        <v>4.1700000000000001E-3</v>
      </c>
      <c r="Y144">
        <v>4.0600000000000002E-3</v>
      </c>
      <c r="Z144">
        <v>4.0000000000000001E-3</v>
      </c>
      <c r="AA144">
        <v>0</v>
      </c>
    </row>
    <row r="145" spans="1:27" x14ac:dyDescent="0.35">
      <c r="A145">
        <v>144.93245999999999</v>
      </c>
      <c r="B145">
        <v>21.939509999999999</v>
      </c>
      <c r="C145">
        <v>20.388190000000002</v>
      </c>
      <c r="D145">
        <v>20.250029999999999</v>
      </c>
      <c r="E145">
        <v>22.03313</v>
      </c>
      <c r="F145">
        <v>4.9459999999999997E-2</v>
      </c>
      <c r="G145">
        <v>0</v>
      </c>
      <c r="H145">
        <v>3.6600000000000001E-3</v>
      </c>
      <c r="I145">
        <v>0.71108000000000005</v>
      </c>
      <c r="J145">
        <v>0.13358999999999999</v>
      </c>
      <c r="K145">
        <v>-1.5990000000000001E-2</v>
      </c>
      <c r="L145">
        <v>1.78721</v>
      </c>
      <c r="M145">
        <v>5.2319999999999998E-2</v>
      </c>
      <c r="N145">
        <v>2.8590000000000001E-2</v>
      </c>
      <c r="O145">
        <v>209.86884000000001</v>
      </c>
      <c r="P145">
        <v>1.08148</v>
      </c>
      <c r="Q145">
        <v>845.30398000000002</v>
      </c>
      <c r="R145">
        <v>300.44339000000002</v>
      </c>
      <c r="S145" t="s">
        <v>26</v>
      </c>
      <c r="T145" t="e">
        <f>-Inf</f>
        <v>#NAME?</v>
      </c>
      <c r="U145">
        <v>3.9699999999999996E-3</v>
      </c>
      <c r="V145">
        <v>8.1600000000000006E-3</v>
      </c>
      <c r="W145">
        <v>7.3000000000000001E-3</v>
      </c>
      <c r="X145">
        <v>4.1799999999999997E-3</v>
      </c>
      <c r="Y145">
        <v>4.0699999999999998E-3</v>
      </c>
      <c r="Z145">
        <v>4.0000000000000001E-3</v>
      </c>
      <c r="AA145">
        <v>0</v>
      </c>
    </row>
    <row r="146" spans="1:27" x14ac:dyDescent="0.35">
      <c r="A146">
        <v>145.93231</v>
      </c>
      <c r="B146">
        <v>21.940290000000001</v>
      </c>
      <c r="C146">
        <v>20.388750000000002</v>
      </c>
      <c r="D146">
        <v>20.249649999999999</v>
      </c>
      <c r="E146">
        <v>22.032599999999999</v>
      </c>
      <c r="F146">
        <v>5.0720000000000001E-2</v>
      </c>
      <c r="G146">
        <v>0</v>
      </c>
      <c r="H146">
        <v>3.5899999999999999E-3</v>
      </c>
      <c r="I146">
        <v>0.71216000000000002</v>
      </c>
      <c r="J146">
        <v>0.14024</v>
      </c>
      <c r="K146">
        <v>-2.0039999999999999E-2</v>
      </c>
      <c r="L146">
        <v>1.78756</v>
      </c>
      <c r="M146">
        <v>5.4149999999999997E-2</v>
      </c>
      <c r="N146">
        <v>2.9510000000000002E-2</v>
      </c>
      <c r="O146">
        <v>210.18585999999999</v>
      </c>
      <c r="P146">
        <v>1.05996</v>
      </c>
      <c r="Q146">
        <v>887.35279000000003</v>
      </c>
      <c r="R146">
        <v>308.05989</v>
      </c>
      <c r="S146" t="s">
        <v>26</v>
      </c>
      <c r="T146" t="e">
        <f>-Inf</f>
        <v>#NAME?</v>
      </c>
      <c r="U146">
        <v>3.96E-3</v>
      </c>
      <c r="V146">
        <v>8.1600000000000006E-3</v>
      </c>
      <c r="W146">
        <v>7.3099999999999997E-3</v>
      </c>
      <c r="X146">
        <v>4.1900000000000001E-3</v>
      </c>
      <c r="Y146">
        <v>4.0699999999999998E-3</v>
      </c>
      <c r="Z146">
        <v>4.0000000000000001E-3</v>
      </c>
      <c r="AA146">
        <v>0</v>
      </c>
    </row>
    <row r="147" spans="1:27" x14ac:dyDescent="0.35">
      <c r="A147">
        <v>146.93374</v>
      </c>
      <c r="B147">
        <v>21.93946</v>
      </c>
      <c r="C147">
        <v>20.389340000000001</v>
      </c>
      <c r="D147">
        <v>20.249649999999999</v>
      </c>
      <c r="E147">
        <v>22.029679999999999</v>
      </c>
      <c r="F147">
        <v>5.0009999999999999E-2</v>
      </c>
      <c r="G147">
        <v>0</v>
      </c>
      <c r="H147">
        <v>2.98E-3</v>
      </c>
      <c r="I147">
        <v>0.70977000000000001</v>
      </c>
      <c r="J147">
        <v>0.12856000000000001</v>
      </c>
      <c r="K147">
        <v>-1.6480000000000002E-2</v>
      </c>
      <c r="L147">
        <v>1.78667</v>
      </c>
      <c r="M147">
        <v>4.8520000000000001E-2</v>
      </c>
      <c r="N147">
        <v>2.9219999999999999E-2</v>
      </c>
      <c r="O147">
        <v>209.48150999999999</v>
      </c>
      <c r="P147">
        <v>0.87943000000000005</v>
      </c>
      <c r="Q147">
        <v>813.41243999999995</v>
      </c>
      <c r="R147">
        <v>303.73986000000002</v>
      </c>
      <c r="S147" t="s">
        <v>26</v>
      </c>
      <c r="T147" t="e">
        <f>-Inf</f>
        <v>#NAME?</v>
      </c>
      <c r="U147">
        <v>3.96E-3</v>
      </c>
      <c r="V147">
        <v>8.1600000000000006E-3</v>
      </c>
      <c r="W147">
        <v>7.2899999999999996E-3</v>
      </c>
      <c r="X147">
        <v>4.1700000000000001E-3</v>
      </c>
      <c r="Y147">
        <v>4.0600000000000002E-3</v>
      </c>
      <c r="Z147">
        <v>4.0000000000000001E-3</v>
      </c>
      <c r="AA147">
        <v>0</v>
      </c>
    </row>
    <row r="148" spans="1:27" x14ac:dyDescent="0.35">
      <c r="A148">
        <v>147.93475000000001</v>
      </c>
      <c r="B148">
        <v>21.94042</v>
      </c>
      <c r="C148">
        <v>20.38843</v>
      </c>
      <c r="D148">
        <v>20.249970000000001</v>
      </c>
      <c r="E148">
        <v>22.028449999999999</v>
      </c>
      <c r="F148">
        <v>4.9680000000000002E-2</v>
      </c>
      <c r="G148">
        <v>0</v>
      </c>
      <c r="H148">
        <v>3.2299999999999998E-3</v>
      </c>
      <c r="I148">
        <v>0.71104000000000001</v>
      </c>
      <c r="J148">
        <v>0.13206999999999999</v>
      </c>
      <c r="K148">
        <v>-2.0959999999999999E-2</v>
      </c>
      <c r="L148">
        <v>1.7881</v>
      </c>
      <c r="M148">
        <v>4.863E-2</v>
      </c>
      <c r="N148">
        <v>2.878E-2</v>
      </c>
      <c r="O148">
        <v>209.85548</v>
      </c>
      <c r="P148">
        <v>0.95365999999999995</v>
      </c>
      <c r="Q148">
        <v>835.62373000000002</v>
      </c>
      <c r="R148">
        <v>301.77292999999997</v>
      </c>
      <c r="S148" t="s">
        <v>26</v>
      </c>
      <c r="T148" t="e">
        <f>-Inf</f>
        <v>#NAME?</v>
      </c>
      <c r="U148">
        <v>3.9500000000000004E-3</v>
      </c>
      <c r="V148">
        <v>8.1600000000000006E-3</v>
      </c>
      <c r="W148">
        <v>7.3000000000000001E-3</v>
      </c>
      <c r="X148">
        <v>4.1700000000000001E-3</v>
      </c>
      <c r="Y148">
        <v>4.0600000000000002E-3</v>
      </c>
      <c r="Z148">
        <v>4.0000000000000001E-3</v>
      </c>
      <c r="AA148">
        <v>0</v>
      </c>
    </row>
    <row r="149" spans="1:27" x14ac:dyDescent="0.35">
      <c r="A149">
        <v>148.93566999999999</v>
      </c>
      <c r="B149">
        <v>21.940899999999999</v>
      </c>
      <c r="C149">
        <v>20.388059999999999</v>
      </c>
      <c r="D149">
        <v>20.250800000000002</v>
      </c>
      <c r="E149">
        <v>22.029710000000001</v>
      </c>
      <c r="F149">
        <v>5.0229999999999997E-2</v>
      </c>
      <c r="G149">
        <v>0</v>
      </c>
      <c r="H149">
        <v>3.5100000000000001E-3</v>
      </c>
      <c r="I149">
        <v>0.70984999999999998</v>
      </c>
      <c r="J149">
        <v>0.12464</v>
      </c>
      <c r="K149">
        <v>-1.6639999999999999E-2</v>
      </c>
      <c r="L149">
        <v>1.7880799999999999</v>
      </c>
      <c r="M149">
        <v>4.6309999999999997E-2</v>
      </c>
      <c r="N149">
        <v>2.8840000000000001E-2</v>
      </c>
      <c r="O149">
        <v>209.50287</v>
      </c>
      <c r="P149">
        <v>1.03664</v>
      </c>
      <c r="Q149">
        <v>788.59694999999999</v>
      </c>
      <c r="R149">
        <v>305.09593999999998</v>
      </c>
      <c r="S149" t="s">
        <v>26</v>
      </c>
      <c r="T149" t="e">
        <f>-Inf</f>
        <v>#NAME?</v>
      </c>
      <c r="U149">
        <v>3.96E-3</v>
      </c>
      <c r="V149">
        <v>8.1600000000000006E-3</v>
      </c>
      <c r="W149">
        <v>7.2899999999999996E-3</v>
      </c>
      <c r="X149">
        <v>4.1599999999999996E-3</v>
      </c>
      <c r="Y149">
        <v>4.0699999999999998E-3</v>
      </c>
      <c r="Z149">
        <v>4.0000000000000001E-3</v>
      </c>
      <c r="AA149">
        <v>0</v>
      </c>
    </row>
    <row r="150" spans="1:27" x14ac:dyDescent="0.35">
      <c r="A150">
        <v>149.93521000000001</v>
      </c>
      <c r="B150">
        <v>21.942080000000001</v>
      </c>
      <c r="C150">
        <v>20.388750000000002</v>
      </c>
      <c r="D150">
        <v>20.250150000000001</v>
      </c>
      <c r="E150">
        <v>22.030740000000002</v>
      </c>
      <c r="F150">
        <v>5.0189999999999999E-2</v>
      </c>
      <c r="G150">
        <v>0</v>
      </c>
      <c r="H150">
        <v>2.9399999999999999E-3</v>
      </c>
      <c r="I150">
        <v>0.71052999999999999</v>
      </c>
      <c r="J150">
        <v>0.11934</v>
      </c>
      <c r="K150">
        <v>-1.6209999999999999E-2</v>
      </c>
      <c r="L150">
        <v>1.7849900000000001</v>
      </c>
      <c r="M150">
        <v>4.4260000000000001E-2</v>
      </c>
      <c r="N150">
        <v>2.9100000000000001E-2</v>
      </c>
      <c r="O150">
        <v>209.70418000000001</v>
      </c>
      <c r="P150">
        <v>0.86678999999999995</v>
      </c>
      <c r="Q150">
        <v>755.12514999999996</v>
      </c>
      <c r="R150">
        <v>304.87491</v>
      </c>
      <c r="S150" t="s">
        <v>26</v>
      </c>
      <c r="T150" t="e">
        <f>-Inf</f>
        <v>#NAME?</v>
      </c>
      <c r="U150">
        <v>3.96E-3</v>
      </c>
      <c r="V150">
        <v>8.1600000000000006E-3</v>
      </c>
      <c r="W150">
        <v>7.3000000000000001E-3</v>
      </c>
      <c r="X150">
        <v>4.1599999999999996E-3</v>
      </c>
      <c r="Y150">
        <v>4.0600000000000002E-3</v>
      </c>
      <c r="Z150">
        <v>4.0000000000000001E-3</v>
      </c>
      <c r="AA150">
        <v>0</v>
      </c>
    </row>
    <row r="151" spans="1:27" x14ac:dyDescent="0.35">
      <c r="A151">
        <v>150.93666999999999</v>
      </c>
      <c r="B151">
        <v>21.94286</v>
      </c>
      <c r="C151">
        <v>20.388680000000001</v>
      </c>
      <c r="D151">
        <v>20.250039999999998</v>
      </c>
      <c r="E151">
        <v>22.033249999999999</v>
      </c>
      <c r="F151">
        <v>4.9970000000000001E-2</v>
      </c>
      <c r="G151">
        <v>0</v>
      </c>
      <c r="H151">
        <v>3.81E-3</v>
      </c>
      <c r="I151">
        <v>0.71292</v>
      </c>
      <c r="J151">
        <v>0.13693</v>
      </c>
      <c r="K151">
        <v>-1.9140000000000001E-2</v>
      </c>
      <c r="L151">
        <v>1.79051</v>
      </c>
      <c r="M151">
        <v>5.1769999999999997E-2</v>
      </c>
      <c r="N151">
        <v>2.8979999999999999E-2</v>
      </c>
      <c r="O151">
        <v>210.41184000000001</v>
      </c>
      <c r="P151">
        <v>1.1234200000000001</v>
      </c>
      <c r="Q151">
        <v>866.46757000000002</v>
      </c>
      <c r="R151">
        <v>303.53341</v>
      </c>
      <c r="S151" t="s">
        <v>26</v>
      </c>
      <c r="T151" t="e">
        <f>-Inf</f>
        <v>#NAME?</v>
      </c>
      <c r="U151">
        <v>3.96E-3</v>
      </c>
      <c r="V151">
        <v>8.1700000000000002E-3</v>
      </c>
      <c r="W151">
        <v>7.3099999999999997E-3</v>
      </c>
      <c r="X151">
        <v>4.1799999999999997E-3</v>
      </c>
      <c r="Y151">
        <v>4.0699999999999998E-3</v>
      </c>
      <c r="Z151">
        <v>4.0000000000000001E-3</v>
      </c>
      <c r="AA151">
        <v>0</v>
      </c>
    </row>
    <row r="152" spans="1:27" x14ac:dyDescent="0.35">
      <c r="A152">
        <v>151.93743000000001</v>
      </c>
      <c r="B152">
        <v>21.94265</v>
      </c>
      <c r="C152">
        <v>20.388670000000001</v>
      </c>
      <c r="D152">
        <v>20.250240000000002</v>
      </c>
      <c r="E152">
        <v>22.03556</v>
      </c>
      <c r="F152">
        <v>5.0360000000000002E-2</v>
      </c>
      <c r="G152">
        <v>0</v>
      </c>
      <c r="H152">
        <v>3.48E-3</v>
      </c>
      <c r="I152">
        <v>0.71206999999999998</v>
      </c>
      <c r="J152">
        <v>0.13244</v>
      </c>
      <c r="K152">
        <v>-1.7520000000000001E-2</v>
      </c>
      <c r="L152">
        <v>1.7867599999999999</v>
      </c>
      <c r="M152">
        <v>5.1470000000000002E-2</v>
      </c>
      <c r="N152">
        <v>2.9159999999999998E-2</v>
      </c>
      <c r="O152">
        <v>210.15934999999999</v>
      </c>
      <c r="P152">
        <v>1.0279400000000001</v>
      </c>
      <c r="Q152">
        <v>838.06293000000005</v>
      </c>
      <c r="R152">
        <v>305.87106999999997</v>
      </c>
      <c r="S152" t="s">
        <v>26</v>
      </c>
      <c r="T152" t="e">
        <f>-Inf</f>
        <v>#NAME?</v>
      </c>
      <c r="U152">
        <v>3.96E-3</v>
      </c>
      <c r="V152">
        <v>8.1600000000000006E-3</v>
      </c>
      <c r="W152">
        <v>7.3000000000000001E-3</v>
      </c>
      <c r="X152">
        <v>4.1799999999999997E-3</v>
      </c>
      <c r="Y152">
        <v>4.0699999999999998E-3</v>
      </c>
      <c r="Z152">
        <v>4.0000000000000001E-3</v>
      </c>
      <c r="AA152">
        <v>0</v>
      </c>
    </row>
    <row r="153" spans="1:27" x14ac:dyDescent="0.35">
      <c r="A153">
        <v>152.93745000000001</v>
      </c>
      <c r="B153">
        <v>21.943660000000001</v>
      </c>
      <c r="C153">
        <v>20.38897</v>
      </c>
      <c r="D153">
        <v>20.24954</v>
      </c>
      <c r="E153">
        <v>22.03782</v>
      </c>
      <c r="F153">
        <v>5.0930000000000003E-2</v>
      </c>
      <c r="G153">
        <v>0</v>
      </c>
      <c r="H153">
        <v>3.49E-3</v>
      </c>
      <c r="I153">
        <v>0.71067000000000002</v>
      </c>
      <c r="J153">
        <v>0.11903</v>
      </c>
      <c r="K153">
        <v>-1.643E-2</v>
      </c>
      <c r="L153">
        <v>1.7864</v>
      </c>
      <c r="M153">
        <v>4.6879999999999998E-2</v>
      </c>
      <c r="N153">
        <v>2.971E-2</v>
      </c>
      <c r="O153">
        <v>209.74599000000001</v>
      </c>
      <c r="P153">
        <v>1.02948</v>
      </c>
      <c r="Q153">
        <v>753.25441000000001</v>
      </c>
      <c r="R153">
        <v>309.36984999999999</v>
      </c>
      <c r="S153" t="s">
        <v>26</v>
      </c>
      <c r="T153" t="e">
        <f>-Inf</f>
        <v>#NAME?</v>
      </c>
      <c r="U153">
        <v>3.96E-3</v>
      </c>
      <c r="V153">
        <v>8.1600000000000006E-3</v>
      </c>
      <c r="W153">
        <v>7.3000000000000001E-3</v>
      </c>
      <c r="X153">
        <v>4.1599999999999996E-3</v>
      </c>
      <c r="Y153">
        <v>4.0699999999999998E-3</v>
      </c>
      <c r="Z153">
        <v>4.0000000000000001E-3</v>
      </c>
      <c r="AA153">
        <v>0</v>
      </c>
    </row>
    <row r="154" spans="1:27" x14ac:dyDescent="0.35">
      <c r="A154">
        <v>153.93732</v>
      </c>
      <c r="B154">
        <v>21.944240000000001</v>
      </c>
      <c r="C154">
        <v>20.388259999999999</v>
      </c>
      <c r="D154">
        <v>20.251149999999999</v>
      </c>
      <c r="E154">
        <v>22.039390000000001</v>
      </c>
      <c r="F154">
        <v>4.9599999999999998E-2</v>
      </c>
      <c r="G154">
        <v>0</v>
      </c>
      <c r="H154">
        <v>3.0899999999999999E-3</v>
      </c>
      <c r="I154">
        <v>0.71128000000000002</v>
      </c>
      <c r="J154">
        <v>0.13281000000000001</v>
      </c>
      <c r="K154">
        <v>-1.8020000000000001E-2</v>
      </c>
      <c r="L154">
        <v>1.78365</v>
      </c>
      <c r="M154">
        <v>5.2859999999999997E-2</v>
      </c>
      <c r="N154">
        <v>2.845E-2</v>
      </c>
      <c r="O154">
        <v>209.92597000000001</v>
      </c>
      <c r="P154">
        <v>0.91091999999999995</v>
      </c>
      <c r="Q154">
        <v>840.45991000000004</v>
      </c>
      <c r="R154">
        <v>301.27733999999998</v>
      </c>
      <c r="S154" t="s">
        <v>26</v>
      </c>
      <c r="T154" t="e">
        <f>-Inf</f>
        <v>#NAME?</v>
      </c>
      <c r="U154">
        <v>3.96E-3</v>
      </c>
      <c r="V154">
        <v>8.1499999999999993E-3</v>
      </c>
      <c r="W154">
        <v>7.3000000000000001E-3</v>
      </c>
      <c r="X154">
        <v>4.1799999999999997E-3</v>
      </c>
      <c r="Y154">
        <v>4.0600000000000002E-3</v>
      </c>
      <c r="Z154">
        <v>4.0000000000000001E-3</v>
      </c>
      <c r="AA154">
        <v>0</v>
      </c>
    </row>
    <row r="155" spans="1:27" x14ac:dyDescent="0.35">
      <c r="A155">
        <v>154.93857</v>
      </c>
      <c r="B155">
        <v>21.945180000000001</v>
      </c>
      <c r="C155">
        <v>20.388480000000001</v>
      </c>
      <c r="D155">
        <v>20.250779999999999</v>
      </c>
      <c r="E155">
        <v>22.038250000000001</v>
      </c>
      <c r="F155">
        <v>5.0999999999999997E-2</v>
      </c>
      <c r="G155">
        <v>0</v>
      </c>
      <c r="H155">
        <v>3.5100000000000001E-3</v>
      </c>
      <c r="I155">
        <v>0.70984999999999998</v>
      </c>
      <c r="J155">
        <v>0.12695999999999999</v>
      </c>
      <c r="K155">
        <v>-2.009E-2</v>
      </c>
      <c r="L155">
        <v>1.7871600000000001</v>
      </c>
      <c r="M155">
        <v>4.9430000000000002E-2</v>
      </c>
      <c r="N155">
        <v>2.938E-2</v>
      </c>
      <c r="O155">
        <v>209.50335000000001</v>
      </c>
      <c r="P155">
        <v>1.0370299999999999</v>
      </c>
      <c r="Q155">
        <v>803.43709999999999</v>
      </c>
      <c r="R155">
        <v>309.77823000000001</v>
      </c>
      <c r="S155" t="s">
        <v>26</v>
      </c>
      <c r="T155" t="e">
        <f>-Inf</f>
        <v>#NAME?</v>
      </c>
      <c r="U155">
        <v>3.96E-3</v>
      </c>
      <c r="V155">
        <v>8.1600000000000006E-3</v>
      </c>
      <c r="W155">
        <v>7.2899999999999996E-3</v>
      </c>
      <c r="X155">
        <v>4.1700000000000001E-3</v>
      </c>
      <c r="Y155">
        <v>4.0699999999999998E-3</v>
      </c>
      <c r="Z155">
        <v>4.0000000000000001E-3</v>
      </c>
      <c r="AA155">
        <v>0</v>
      </c>
    </row>
    <row r="156" spans="1:27" x14ac:dyDescent="0.35">
      <c r="A156">
        <v>155.93868000000001</v>
      </c>
      <c r="B156">
        <v>21.94483</v>
      </c>
      <c r="C156">
        <v>20.389089999999999</v>
      </c>
      <c r="D156">
        <v>20.251169999999998</v>
      </c>
      <c r="E156">
        <v>22.039480000000001</v>
      </c>
      <c r="F156">
        <v>5.0220000000000001E-2</v>
      </c>
      <c r="G156">
        <v>0</v>
      </c>
      <c r="H156">
        <v>3.5599999999999998E-3</v>
      </c>
      <c r="I156">
        <v>0.71121999999999996</v>
      </c>
      <c r="J156">
        <v>0.12587999999999999</v>
      </c>
      <c r="K156">
        <v>-1.5949999999999999E-2</v>
      </c>
      <c r="L156">
        <v>1.7840800000000001</v>
      </c>
      <c r="M156">
        <v>4.9840000000000002E-2</v>
      </c>
      <c r="N156">
        <v>2.8969999999999999E-2</v>
      </c>
      <c r="O156">
        <v>209.90904</v>
      </c>
      <c r="P156">
        <v>1.05138</v>
      </c>
      <c r="Q156">
        <v>796.61144000000002</v>
      </c>
      <c r="R156">
        <v>305.03598</v>
      </c>
      <c r="S156" t="s">
        <v>26</v>
      </c>
      <c r="T156" t="e">
        <f>-Inf</f>
        <v>#NAME?</v>
      </c>
      <c r="U156">
        <v>3.9699999999999996E-3</v>
      </c>
      <c r="V156">
        <v>8.1499999999999993E-3</v>
      </c>
      <c r="W156">
        <v>7.3000000000000001E-3</v>
      </c>
      <c r="X156">
        <v>4.1700000000000001E-3</v>
      </c>
      <c r="Y156">
        <v>4.0699999999999998E-3</v>
      </c>
      <c r="Z156">
        <v>4.0000000000000001E-3</v>
      </c>
      <c r="AA156">
        <v>0</v>
      </c>
    </row>
    <row r="157" spans="1:27" x14ac:dyDescent="0.35">
      <c r="A157">
        <v>156.93867</v>
      </c>
      <c r="B157">
        <v>21.946470000000001</v>
      </c>
      <c r="C157">
        <v>20.388490000000001</v>
      </c>
      <c r="D157">
        <v>20.250440000000001</v>
      </c>
      <c r="E157">
        <v>22.039809999999999</v>
      </c>
      <c r="F157">
        <v>5.0779999999999999E-2</v>
      </c>
      <c r="G157">
        <v>0</v>
      </c>
      <c r="H157">
        <v>3.0300000000000001E-3</v>
      </c>
      <c r="I157">
        <v>0.71120000000000005</v>
      </c>
      <c r="J157">
        <v>0.12867000000000001</v>
      </c>
      <c r="K157">
        <v>-1.7690000000000001E-2</v>
      </c>
      <c r="L157">
        <v>1.7885800000000001</v>
      </c>
      <c r="M157">
        <v>5.024E-2</v>
      </c>
      <c r="N157">
        <v>2.9319999999999999E-2</v>
      </c>
      <c r="O157">
        <v>209.90413000000001</v>
      </c>
      <c r="P157">
        <v>0.89305999999999996</v>
      </c>
      <c r="Q157">
        <v>814.28683999999998</v>
      </c>
      <c r="R157">
        <v>308.41439000000003</v>
      </c>
      <c r="S157" t="s">
        <v>26</v>
      </c>
      <c r="T157" t="e">
        <f>-Inf</f>
        <v>#NAME?</v>
      </c>
      <c r="U157">
        <v>3.96E-3</v>
      </c>
      <c r="V157">
        <v>8.1600000000000006E-3</v>
      </c>
      <c r="W157">
        <v>7.3000000000000001E-3</v>
      </c>
      <c r="X157">
        <v>4.1700000000000001E-3</v>
      </c>
      <c r="Y157">
        <v>4.0600000000000002E-3</v>
      </c>
      <c r="Z157">
        <v>4.0000000000000001E-3</v>
      </c>
      <c r="AA157">
        <v>0</v>
      </c>
    </row>
    <row r="158" spans="1:27" x14ac:dyDescent="0.35">
      <c r="A158">
        <v>157.93831</v>
      </c>
      <c r="B158">
        <v>21.946529999999999</v>
      </c>
      <c r="C158">
        <v>20.3889</v>
      </c>
      <c r="D158">
        <v>20.250509999999998</v>
      </c>
      <c r="E158">
        <v>22.0395</v>
      </c>
      <c r="F158">
        <v>5.0880000000000002E-2</v>
      </c>
      <c r="G158">
        <v>0</v>
      </c>
      <c r="H158">
        <v>3.3500000000000001E-3</v>
      </c>
      <c r="I158">
        <v>0.71074000000000004</v>
      </c>
      <c r="J158">
        <v>0.13344</v>
      </c>
      <c r="K158">
        <v>-1.6539999999999999E-2</v>
      </c>
      <c r="L158">
        <v>1.78457</v>
      </c>
      <c r="M158">
        <v>5.1889999999999999E-2</v>
      </c>
      <c r="N158">
        <v>2.946E-2</v>
      </c>
      <c r="O158">
        <v>209.76795000000001</v>
      </c>
      <c r="P158">
        <v>0.98755000000000004</v>
      </c>
      <c r="Q158">
        <v>844.43371999999999</v>
      </c>
      <c r="R158">
        <v>309.0675</v>
      </c>
      <c r="S158" t="s">
        <v>26</v>
      </c>
      <c r="T158" t="e">
        <f>-Inf</f>
        <v>#NAME?</v>
      </c>
      <c r="U158">
        <v>3.96E-3</v>
      </c>
      <c r="V158">
        <v>8.1499999999999993E-3</v>
      </c>
      <c r="W158">
        <v>7.3000000000000001E-3</v>
      </c>
      <c r="X158">
        <v>4.1799999999999997E-3</v>
      </c>
      <c r="Y158">
        <v>4.0600000000000002E-3</v>
      </c>
      <c r="Z158">
        <v>4.0000000000000001E-3</v>
      </c>
      <c r="AA158">
        <v>0</v>
      </c>
    </row>
    <row r="159" spans="1:27" x14ac:dyDescent="0.35">
      <c r="A159">
        <v>158.93964</v>
      </c>
      <c r="B159">
        <v>21.94783</v>
      </c>
      <c r="C159">
        <v>20.388590000000001</v>
      </c>
      <c r="D159">
        <v>20.250409999999999</v>
      </c>
      <c r="E159">
        <v>22.041830000000001</v>
      </c>
      <c r="F159">
        <v>5.0840000000000003E-2</v>
      </c>
      <c r="G159">
        <v>0</v>
      </c>
      <c r="H159">
        <v>3.3E-3</v>
      </c>
      <c r="I159">
        <v>0.70948</v>
      </c>
      <c r="J159">
        <v>0.13618</v>
      </c>
      <c r="K159">
        <v>-1.6410000000000001E-2</v>
      </c>
      <c r="L159">
        <v>1.78759</v>
      </c>
      <c r="M159">
        <v>5.355E-2</v>
      </c>
      <c r="N159">
        <v>2.9389999999999999E-2</v>
      </c>
      <c r="O159">
        <v>209.39431999999999</v>
      </c>
      <c r="P159">
        <v>0.97468999999999995</v>
      </c>
      <c r="Q159">
        <v>861.82440999999994</v>
      </c>
      <c r="R159">
        <v>308.82470999999998</v>
      </c>
      <c r="S159" t="s">
        <v>26</v>
      </c>
      <c r="T159" t="e">
        <f>-Inf</f>
        <v>#NAME?</v>
      </c>
      <c r="U159">
        <v>3.96E-3</v>
      </c>
      <c r="V159">
        <v>8.1600000000000006E-3</v>
      </c>
      <c r="W159">
        <v>7.2899999999999996E-3</v>
      </c>
      <c r="X159">
        <v>4.1799999999999997E-3</v>
      </c>
      <c r="Y159">
        <v>4.0600000000000002E-3</v>
      </c>
      <c r="Z159">
        <v>4.0000000000000001E-3</v>
      </c>
      <c r="AA159">
        <v>0</v>
      </c>
    </row>
    <row r="160" spans="1:27" x14ac:dyDescent="0.35">
      <c r="A160">
        <v>159.93885</v>
      </c>
      <c r="B160">
        <v>21.947479999999999</v>
      </c>
      <c r="C160">
        <v>20.389220000000002</v>
      </c>
      <c r="D160">
        <v>20.250810000000001</v>
      </c>
      <c r="E160">
        <v>22.044239999999999</v>
      </c>
      <c r="F160">
        <v>5.0720000000000001E-2</v>
      </c>
      <c r="G160">
        <v>0</v>
      </c>
      <c r="H160">
        <v>3.2399999999999998E-3</v>
      </c>
      <c r="I160">
        <v>0.70979999999999999</v>
      </c>
      <c r="J160">
        <v>0.13123000000000001</v>
      </c>
      <c r="K160">
        <v>-1.66E-2</v>
      </c>
      <c r="L160">
        <v>1.7862899999999999</v>
      </c>
      <c r="M160">
        <v>5.3120000000000001E-2</v>
      </c>
      <c r="N160">
        <v>2.9360000000000001E-2</v>
      </c>
      <c r="O160">
        <v>209.48848000000001</v>
      </c>
      <c r="P160">
        <v>0.95526</v>
      </c>
      <c r="Q160">
        <v>830.53715</v>
      </c>
      <c r="R160">
        <v>308.06664000000001</v>
      </c>
      <c r="S160" t="s">
        <v>26</v>
      </c>
      <c r="T160" t="e">
        <f>-Inf</f>
        <v>#NAME?</v>
      </c>
      <c r="U160">
        <v>3.96E-3</v>
      </c>
      <c r="V160">
        <v>8.1600000000000006E-3</v>
      </c>
      <c r="W160">
        <v>7.2899999999999996E-3</v>
      </c>
      <c r="X160">
        <v>4.1700000000000001E-3</v>
      </c>
      <c r="Y160">
        <v>4.0600000000000002E-3</v>
      </c>
      <c r="Z160">
        <v>4.0000000000000001E-3</v>
      </c>
      <c r="AA160">
        <v>0</v>
      </c>
    </row>
    <row r="161" spans="1:27" x14ac:dyDescent="0.35">
      <c r="A161">
        <v>160.93996999999999</v>
      </c>
      <c r="B161">
        <v>21.946770000000001</v>
      </c>
      <c r="C161">
        <v>20.38973</v>
      </c>
      <c r="D161">
        <v>20.250530000000001</v>
      </c>
      <c r="E161">
        <v>22.04447</v>
      </c>
      <c r="F161">
        <v>5.1049999999999998E-2</v>
      </c>
      <c r="G161">
        <v>0</v>
      </c>
      <c r="H161">
        <v>3.48E-3</v>
      </c>
      <c r="I161">
        <v>0.71128999999999998</v>
      </c>
      <c r="J161">
        <v>0.13020999999999999</v>
      </c>
      <c r="K161">
        <v>-1.8180000000000002E-2</v>
      </c>
      <c r="L161">
        <v>1.7862</v>
      </c>
      <c r="M161">
        <v>5.3220000000000003E-2</v>
      </c>
      <c r="N161">
        <v>2.9729999999999999E-2</v>
      </c>
      <c r="O161">
        <v>209.93013999999999</v>
      </c>
      <c r="P161">
        <v>1.0271600000000001</v>
      </c>
      <c r="Q161">
        <v>824.08874000000003</v>
      </c>
      <c r="R161">
        <v>310.08114</v>
      </c>
      <c r="S161" t="s">
        <v>26</v>
      </c>
      <c r="T161" t="e">
        <f>-Inf</f>
        <v>#NAME?</v>
      </c>
      <c r="U161">
        <v>3.96E-3</v>
      </c>
      <c r="V161">
        <v>8.1600000000000006E-3</v>
      </c>
      <c r="W161">
        <v>7.3000000000000001E-3</v>
      </c>
      <c r="X161">
        <v>4.1700000000000001E-3</v>
      </c>
      <c r="Y161">
        <v>4.0699999999999998E-3</v>
      </c>
      <c r="Z161">
        <v>4.0000000000000001E-3</v>
      </c>
      <c r="AA161">
        <v>0</v>
      </c>
    </row>
    <row r="162" spans="1:27" x14ac:dyDescent="0.35">
      <c r="A162">
        <v>161.94028</v>
      </c>
      <c r="B162">
        <v>21.947970000000002</v>
      </c>
      <c r="C162">
        <v>20.388770000000001</v>
      </c>
      <c r="D162">
        <v>20.250409999999999</v>
      </c>
      <c r="E162">
        <v>22.0444</v>
      </c>
      <c r="F162">
        <v>5.015E-2</v>
      </c>
      <c r="G162">
        <v>0</v>
      </c>
      <c r="H162">
        <v>3.0500000000000002E-3</v>
      </c>
      <c r="I162">
        <v>0.71150999999999998</v>
      </c>
      <c r="J162">
        <v>0.12834999999999999</v>
      </c>
      <c r="K162">
        <v>-1.7680000000000001E-2</v>
      </c>
      <c r="L162">
        <v>1.7880799999999999</v>
      </c>
      <c r="M162">
        <v>5.1769999999999997E-2</v>
      </c>
      <c r="N162">
        <v>2.903E-2</v>
      </c>
      <c r="O162">
        <v>209.99553</v>
      </c>
      <c r="P162">
        <v>0.90046999999999999</v>
      </c>
      <c r="Q162">
        <v>812.28728999999998</v>
      </c>
      <c r="R162">
        <v>304.62601000000001</v>
      </c>
      <c r="S162" t="s">
        <v>26</v>
      </c>
      <c r="T162" t="e">
        <f>-Inf</f>
        <v>#NAME?</v>
      </c>
      <c r="U162">
        <v>3.96E-3</v>
      </c>
      <c r="V162">
        <v>8.1600000000000006E-3</v>
      </c>
      <c r="W162">
        <v>7.3000000000000001E-3</v>
      </c>
      <c r="X162">
        <v>4.1700000000000001E-3</v>
      </c>
      <c r="Y162">
        <v>4.0600000000000002E-3</v>
      </c>
      <c r="Z162">
        <v>4.0000000000000001E-3</v>
      </c>
      <c r="AA162">
        <v>0</v>
      </c>
    </row>
    <row r="163" spans="1:27" x14ac:dyDescent="0.35">
      <c r="A163">
        <v>162.94054</v>
      </c>
      <c r="B163">
        <v>21.947849999999999</v>
      </c>
      <c r="C163">
        <v>20.388629999999999</v>
      </c>
      <c r="D163">
        <v>20.250080000000001</v>
      </c>
      <c r="E163">
        <v>22.043569999999999</v>
      </c>
      <c r="F163">
        <v>5.0310000000000001E-2</v>
      </c>
      <c r="G163">
        <v>0</v>
      </c>
      <c r="H163">
        <v>3.8999999999999998E-3</v>
      </c>
      <c r="I163">
        <v>0.70959000000000005</v>
      </c>
      <c r="J163">
        <v>0.12531</v>
      </c>
      <c r="K163">
        <v>-1.8970000000000001E-2</v>
      </c>
      <c r="L163">
        <v>1.7843</v>
      </c>
      <c r="M163">
        <v>5.0169999999999999E-2</v>
      </c>
      <c r="N163">
        <v>2.9159999999999998E-2</v>
      </c>
      <c r="O163">
        <v>209.42792</v>
      </c>
      <c r="P163">
        <v>1.1499900000000001</v>
      </c>
      <c r="Q163">
        <v>793.05647999999997</v>
      </c>
      <c r="R163">
        <v>305.60561000000001</v>
      </c>
      <c r="S163" t="s">
        <v>26</v>
      </c>
      <c r="T163" t="e">
        <f>-Inf</f>
        <v>#NAME?</v>
      </c>
      <c r="U163">
        <v>3.96E-3</v>
      </c>
      <c r="V163">
        <v>8.1499999999999993E-3</v>
      </c>
      <c r="W163">
        <v>7.2899999999999996E-3</v>
      </c>
      <c r="X163">
        <v>4.1700000000000001E-3</v>
      </c>
      <c r="Y163">
        <v>4.0699999999999998E-3</v>
      </c>
      <c r="Z163">
        <v>4.0000000000000001E-3</v>
      </c>
      <c r="AA163">
        <v>0</v>
      </c>
    </row>
    <row r="164" spans="1:27" x14ac:dyDescent="0.35">
      <c r="A164">
        <v>163.94059999999999</v>
      </c>
      <c r="B164">
        <v>21.948889999999999</v>
      </c>
      <c r="C164">
        <v>20.389299999999999</v>
      </c>
      <c r="D164">
        <v>20.250430000000001</v>
      </c>
      <c r="E164">
        <v>22.04402</v>
      </c>
      <c r="F164">
        <v>5.0020000000000002E-2</v>
      </c>
      <c r="G164">
        <v>0</v>
      </c>
      <c r="H164">
        <v>3.0200000000000001E-3</v>
      </c>
      <c r="I164">
        <v>0.71153999999999995</v>
      </c>
      <c r="J164">
        <v>0.13625000000000001</v>
      </c>
      <c r="K164">
        <v>-1.8780000000000002E-2</v>
      </c>
      <c r="L164">
        <v>1.78793</v>
      </c>
      <c r="M164">
        <v>5.4219999999999997E-2</v>
      </c>
      <c r="N164">
        <v>2.9059999999999999E-2</v>
      </c>
      <c r="O164">
        <v>210.00184999999999</v>
      </c>
      <c r="P164">
        <v>0.89004000000000005</v>
      </c>
      <c r="Q164">
        <v>862.32397000000003</v>
      </c>
      <c r="R164">
        <v>303.82393999999999</v>
      </c>
      <c r="S164" t="s">
        <v>26</v>
      </c>
      <c r="T164" t="e">
        <f>-Inf</f>
        <v>#NAME?</v>
      </c>
      <c r="U164">
        <v>3.96E-3</v>
      </c>
      <c r="V164">
        <v>8.1600000000000006E-3</v>
      </c>
      <c r="W164">
        <v>7.3000000000000001E-3</v>
      </c>
      <c r="X164">
        <v>4.1799999999999997E-3</v>
      </c>
      <c r="Y164">
        <v>4.0600000000000002E-3</v>
      </c>
      <c r="Z164">
        <v>4.0000000000000001E-3</v>
      </c>
      <c r="AA164">
        <v>0</v>
      </c>
    </row>
    <row r="165" spans="1:27" x14ac:dyDescent="0.35">
      <c r="A165">
        <v>164.94032000000001</v>
      </c>
      <c r="B165">
        <v>21.949719999999999</v>
      </c>
      <c r="C165">
        <v>20.38954</v>
      </c>
      <c r="D165">
        <v>20.250350000000001</v>
      </c>
      <c r="E165">
        <v>22.046119999999998</v>
      </c>
      <c r="F165">
        <v>4.9939999999999998E-2</v>
      </c>
      <c r="G165">
        <v>0</v>
      </c>
      <c r="H165">
        <v>3.2699999999999999E-3</v>
      </c>
      <c r="I165">
        <v>0.71214</v>
      </c>
      <c r="J165">
        <v>0.13150999999999999</v>
      </c>
      <c r="K165">
        <v>-1.8159999999999999E-2</v>
      </c>
      <c r="L165">
        <v>1.7907999999999999</v>
      </c>
      <c r="M165">
        <v>5.3030000000000001E-2</v>
      </c>
      <c r="N165">
        <v>2.9080000000000002E-2</v>
      </c>
      <c r="O165">
        <v>210.17925</v>
      </c>
      <c r="P165">
        <v>0.96521000000000001</v>
      </c>
      <c r="Q165">
        <v>832.32817</v>
      </c>
      <c r="R165">
        <v>303.33057000000002</v>
      </c>
      <c r="S165" t="s">
        <v>26</v>
      </c>
      <c r="T165" t="e">
        <f>-Inf</f>
        <v>#NAME?</v>
      </c>
      <c r="U165">
        <v>3.96E-3</v>
      </c>
      <c r="V165">
        <v>8.1700000000000002E-3</v>
      </c>
      <c r="W165">
        <v>7.3099999999999997E-3</v>
      </c>
      <c r="X165">
        <v>4.1700000000000001E-3</v>
      </c>
      <c r="Y165">
        <v>4.0600000000000002E-3</v>
      </c>
      <c r="Z165">
        <v>4.0000000000000001E-3</v>
      </c>
      <c r="AA165">
        <v>0</v>
      </c>
    </row>
    <row r="166" spans="1:27" x14ac:dyDescent="0.35">
      <c r="A166">
        <v>165.94015999999999</v>
      </c>
      <c r="B166">
        <v>21.950189999999999</v>
      </c>
      <c r="C166">
        <v>20.38964</v>
      </c>
      <c r="D166">
        <v>20.25085</v>
      </c>
      <c r="E166">
        <v>22.047080000000001</v>
      </c>
      <c r="F166">
        <v>5.083E-2</v>
      </c>
      <c r="G166">
        <v>0</v>
      </c>
      <c r="H166">
        <v>3.16E-3</v>
      </c>
      <c r="I166">
        <v>0.70913999999999999</v>
      </c>
      <c r="J166">
        <v>0.13965</v>
      </c>
      <c r="K166">
        <v>-1.8960000000000001E-2</v>
      </c>
      <c r="L166">
        <v>1.7863</v>
      </c>
      <c r="M166">
        <v>5.6599999999999998E-2</v>
      </c>
      <c r="N166">
        <v>2.9510000000000002E-2</v>
      </c>
      <c r="O166">
        <v>209.29586</v>
      </c>
      <c r="P166">
        <v>0.93393000000000004</v>
      </c>
      <c r="Q166">
        <v>883.90268000000003</v>
      </c>
      <c r="R166">
        <v>308.75799000000001</v>
      </c>
      <c r="S166" t="s">
        <v>26</v>
      </c>
      <c r="T166" t="e">
        <f>-Inf</f>
        <v>#NAME?</v>
      </c>
      <c r="U166">
        <v>3.96E-3</v>
      </c>
      <c r="V166">
        <v>8.1600000000000006E-3</v>
      </c>
      <c r="W166">
        <v>7.2899999999999996E-3</v>
      </c>
      <c r="X166">
        <v>4.1799999999999997E-3</v>
      </c>
      <c r="Y166">
        <v>4.0600000000000002E-3</v>
      </c>
      <c r="Z166">
        <v>4.0000000000000001E-3</v>
      </c>
      <c r="AA166">
        <v>0</v>
      </c>
    </row>
    <row r="167" spans="1:27" x14ac:dyDescent="0.35">
      <c r="A167">
        <v>166.94112999999999</v>
      </c>
      <c r="B167">
        <v>21.949829999999999</v>
      </c>
      <c r="C167">
        <v>20.389849999999999</v>
      </c>
      <c r="D167">
        <v>20.250910000000001</v>
      </c>
      <c r="E167">
        <v>22.047450000000001</v>
      </c>
      <c r="F167">
        <v>5.0459999999999998E-2</v>
      </c>
      <c r="G167">
        <v>0</v>
      </c>
      <c r="H167">
        <v>3.0799999999999998E-3</v>
      </c>
      <c r="I167">
        <v>0.71135999999999999</v>
      </c>
      <c r="J167">
        <v>0.1195</v>
      </c>
      <c r="K167">
        <v>-1.5990000000000001E-2</v>
      </c>
      <c r="L167">
        <v>1.78596</v>
      </c>
      <c r="M167">
        <v>4.8800000000000003E-2</v>
      </c>
      <c r="N167">
        <v>2.9329999999999998E-2</v>
      </c>
      <c r="O167">
        <v>209.95043000000001</v>
      </c>
      <c r="P167">
        <v>0.90851999999999999</v>
      </c>
      <c r="Q167">
        <v>756.37888999999996</v>
      </c>
      <c r="R167">
        <v>306.48066999999998</v>
      </c>
      <c r="S167" t="s">
        <v>26</v>
      </c>
      <c r="T167" t="e">
        <f>-Inf</f>
        <v>#NAME?</v>
      </c>
      <c r="U167">
        <v>3.9699999999999996E-3</v>
      </c>
      <c r="V167">
        <v>8.1600000000000006E-3</v>
      </c>
      <c r="W167">
        <v>7.3000000000000001E-3</v>
      </c>
      <c r="X167">
        <v>4.1599999999999996E-3</v>
      </c>
      <c r="Y167">
        <v>4.0600000000000002E-3</v>
      </c>
      <c r="Z167">
        <v>4.0000000000000001E-3</v>
      </c>
      <c r="AA167">
        <v>0</v>
      </c>
    </row>
    <row r="168" spans="1:27" x14ac:dyDescent="0.35">
      <c r="A168">
        <v>167.94229999999999</v>
      </c>
      <c r="B168">
        <v>21.9497</v>
      </c>
      <c r="C168">
        <v>20.389279999999999</v>
      </c>
      <c r="D168">
        <v>20.251429999999999</v>
      </c>
      <c r="E168">
        <v>22.047080000000001</v>
      </c>
      <c r="F168">
        <v>5.0569999999999997E-2</v>
      </c>
      <c r="G168">
        <v>0</v>
      </c>
      <c r="H168">
        <v>3.0599999999999998E-3</v>
      </c>
      <c r="I168">
        <v>0.71133999999999997</v>
      </c>
      <c r="J168">
        <v>0.12363</v>
      </c>
      <c r="K168">
        <v>-1.899E-2</v>
      </c>
      <c r="L168">
        <v>1.7853699999999999</v>
      </c>
      <c r="M168">
        <v>5.0369999999999998E-2</v>
      </c>
      <c r="N168">
        <v>2.9159999999999998E-2</v>
      </c>
      <c r="O168">
        <v>209.94486000000001</v>
      </c>
      <c r="P168">
        <v>0.90254999999999996</v>
      </c>
      <c r="Q168">
        <v>782.51563999999996</v>
      </c>
      <c r="R168">
        <v>307.19216</v>
      </c>
      <c r="S168" t="s">
        <v>26</v>
      </c>
      <c r="T168" t="e">
        <f>-Inf</f>
        <v>#NAME?</v>
      </c>
      <c r="U168">
        <v>3.96E-3</v>
      </c>
      <c r="V168">
        <v>8.1600000000000006E-3</v>
      </c>
      <c r="W168">
        <v>7.3000000000000001E-3</v>
      </c>
      <c r="X168">
        <v>4.1599999999999996E-3</v>
      </c>
      <c r="Y168">
        <v>4.0600000000000002E-3</v>
      </c>
      <c r="Z168">
        <v>4.0000000000000001E-3</v>
      </c>
      <c r="AA168">
        <v>0</v>
      </c>
    </row>
    <row r="169" spans="1:27" x14ac:dyDescent="0.35">
      <c r="A169">
        <v>168.94230999999999</v>
      </c>
      <c r="B169">
        <v>21.95065</v>
      </c>
      <c r="C169">
        <v>20.389479999999999</v>
      </c>
      <c r="D169">
        <v>20.250450000000001</v>
      </c>
      <c r="E169">
        <v>22.046119999999998</v>
      </c>
      <c r="F169">
        <v>5.042E-2</v>
      </c>
      <c r="G169">
        <v>0</v>
      </c>
      <c r="H169">
        <v>3.4199999999999999E-3</v>
      </c>
      <c r="I169">
        <v>0.71113999999999999</v>
      </c>
      <c r="J169">
        <v>0.13100999999999999</v>
      </c>
      <c r="K169">
        <v>-1.472E-2</v>
      </c>
      <c r="L169">
        <v>1.78491</v>
      </c>
      <c r="M169">
        <v>5.2319999999999998E-2</v>
      </c>
      <c r="N169">
        <v>2.9319999999999999E-2</v>
      </c>
      <c r="O169">
        <v>209.88453999999999</v>
      </c>
      <c r="P169">
        <v>1.0098199999999999</v>
      </c>
      <c r="Q169">
        <v>829.17506000000003</v>
      </c>
      <c r="R169">
        <v>306.25267000000002</v>
      </c>
      <c r="S169" t="s">
        <v>26</v>
      </c>
      <c r="T169" t="e">
        <f>-Inf</f>
        <v>#NAME?</v>
      </c>
      <c r="U169">
        <v>3.9699999999999996E-3</v>
      </c>
      <c r="V169">
        <v>8.1499999999999993E-3</v>
      </c>
      <c r="W169">
        <v>7.3000000000000001E-3</v>
      </c>
      <c r="X169">
        <v>4.1700000000000001E-3</v>
      </c>
      <c r="Y169">
        <v>4.0600000000000002E-3</v>
      </c>
      <c r="Z169">
        <v>4.0000000000000001E-3</v>
      </c>
      <c r="AA169">
        <v>0</v>
      </c>
    </row>
    <row r="170" spans="1:27" x14ac:dyDescent="0.35">
      <c r="A170">
        <v>169.94495000000001</v>
      </c>
      <c r="B170">
        <v>21.95187</v>
      </c>
      <c r="C170">
        <v>20.389769999999999</v>
      </c>
      <c r="D170">
        <v>20.251139999999999</v>
      </c>
      <c r="E170">
        <v>22.04721</v>
      </c>
      <c r="F170">
        <v>5.0009999999999999E-2</v>
      </c>
      <c r="G170">
        <v>0</v>
      </c>
      <c r="H170">
        <v>3.29E-3</v>
      </c>
      <c r="I170">
        <v>0.70943000000000001</v>
      </c>
      <c r="J170">
        <v>0.13522000000000001</v>
      </c>
      <c r="K170">
        <v>-1.6140000000000002E-2</v>
      </c>
      <c r="L170">
        <v>1.7846200000000001</v>
      </c>
      <c r="M170">
        <v>5.3929999999999999E-2</v>
      </c>
      <c r="N170">
        <v>2.9000000000000001E-2</v>
      </c>
      <c r="O170">
        <v>209.37952000000001</v>
      </c>
      <c r="P170">
        <v>0.96960999999999997</v>
      </c>
      <c r="Q170">
        <v>855.83600000000001</v>
      </c>
      <c r="R170">
        <v>303.77751999999998</v>
      </c>
      <c r="S170" t="s">
        <v>26</v>
      </c>
      <c r="T170" t="e">
        <f>-Inf</f>
        <v>#NAME?</v>
      </c>
      <c r="U170">
        <v>3.96E-3</v>
      </c>
      <c r="V170">
        <v>8.1499999999999993E-3</v>
      </c>
      <c r="W170">
        <v>7.2899999999999996E-3</v>
      </c>
      <c r="X170">
        <v>4.1799999999999997E-3</v>
      </c>
      <c r="Y170">
        <v>4.0600000000000002E-3</v>
      </c>
      <c r="Z170">
        <v>4.0000000000000001E-3</v>
      </c>
      <c r="AA170">
        <v>0</v>
      </c>
    </row>
    <row r="171" spans="1:27" x14ac:dyDescent="0.35">
      <c r="A171">
        <v>170.94654</v>
      </c>
      <c r="B171">
        <v>21.952010000000001</v>
      </c>
      <c r="C171">
        <v>20.389569999999999</v>
      </c>
      <c r="D171">
        <v>20.251460000000002</v>
      </c>
      <c r="E171">
        <v>22.046220000000002</v>
      </c>
      <c r="F171">
        <v>5.0369999999999998E-2</v>
      </c>
      <c r="G171">
        <v>0</v>
      </c>
      <c r="H171">
        <v>3.3800000000000002E-3</v>
      </c>
      <c r="I171">
        <v>0.71126999999999996</v>
      </c>
      <c r="J171">
        <v>0.12598999999999999</v>
      </c>
      <c r="K171">
        <v>-1.5180000000000001E-2</v>
      </c>
      <c r="L171">
        <v>1.78498</v>
      </c>
      <c r="M171">
        <v>4.9660000000000003E-2</v>
      </c>
      <c r="N171">
        <v>2.9100000000000001E-2</v>
      </c>
      <c r="O171">
        <v>209.92256</v>
      </c>
      <c r="P171">
        <v>0.99877000000000005</v>
      </c>
      <c r="Q171">
        <v>797.46559000000002</v>
      </c>
      <c r="R171">
        <v>305.94315</v>
      </c>
      <c r="S171" t="s">
        <v>26</v>
      </c>
      <c r="T171" t="e">
        <f>-Inf</f>
        <v>#NAME?</v>
      </c>
      <c r="U171">
        <v>3.9699999999999996E-3</v>
      </c>
      <c r="V171">
        <v>8.1600000000000006E-3</v>
      </c>
      <c r="W171">
        <v>7.3000000000000001E-3</v>
      </c>
      <c r="X171">
        <v>4.1700000000000001E-3</v>
      </c>
      <c r="Y171">
        <v>4.0600000000000002E-3</v>
      </c>
      <c r="Z171">
        <v>4.0000000000000001E-3</v>
      </c>
      <c r="AA171">
        <v>0</v>
      </c>
    </row>
    <row r="172" spans="1:27" x14ac:dyDescent="0.35">
      <c r="A172">
        <v>171.94623000000001</v>
      </c>
      <c r="B172">
        <v>21.9513</v>
      </c>
      <c r="C172">
        <v>20.389040000000001</v>
      </c>
      <c r="D172">
        <v>20.251090000000001</v>
      </c>
      <c r="E172">
        <v>22.04373</v>
      </c>
      <c r="F172">
        <v>5.074E-2</v>
      </c>
      <c r="G172">
        <v>0</v>
      </c>
      <c r="H172">
        <v>3.0999999999999999E-3</v>
      </c>
      <c r="I172">
        <v>0.70959000000000005</v>
      </c>
      <c r="J172">
        <v>0.12472999999999999</v>
      </c>
      <c r="K172">
        <v>-2.1000000000000001E-2</v>
      </c>
      <c r="L172">
        <v>1.7829900000000001</v>
      </c>
      <c r="M172">
        <v>4.8230000000000002E-2</v>
      </c>
      <c r="N172">
        <v>2.928E-2</v>
      </c>
      <c r="O172">
        <v>209.42814000000001</v>
      </c>
      <c r="P172">
        <v>0.91625000000000001</v>
      </c>
      <c r="Q172">
        <v>789.41588999999999</v>
      </c>
      <c r="R172">
        <v>308.20319000000001</v>
      </c>
      <c r="S172" t="s">
        <v>26</v>
      </c>
      <c r="T172" t="e">
        <f>-Inf</f>
        <v>#NAME?</v>
      </c>
      <c r="U172">
        <v>3.9500000000000004E-3</v>
      </c>
      <c r="V172">
        <v>8.1499999999999993E-3</v>
      </c>
      <c r="W172">
        <v>7.2899999999999996E-3</v>
      </c>
      <c r="X172">
        <v>4.1599999999999996E-3</v>
      </c>
      <c r="Y172">
        <v>4.0600000000000002E-3</v>
      </c>
      <c r="Z172">
        <v>4.0000000000000001E-3</v>
      </c>
      <c r="AA172">
        <v>0</v>
      </c>
    </row>
    <row r="173" spans="1:27" x14ac:dyDescent="0.35">
      <c r="A173">
        <v>172.94737000000001</v>
      </c>
      <c r="B173">
        <v>21.95101</v>
      </c>
      <c r="C173">
        <v>20.390160000000002</v>
      </c>
      <c r="D173">
        <v>20.251740000000002</v>
      </c>
      <c r="E173">
        <v>22.043030000000002</v>
      </c>
      <c r="F173">
        <v>5.0040000000000001E-2</v>
      </c>
      <c r="G173">
        <v>0</v>
      </c>
      <c r="H173">
        <v>3.3700000000000002E-3</v>
      </c>
      <c r="I173">
        <v>0.70691999999999999</v>
      </c>
      <c r="J173">
        <v>0.12214999999999999</v>
      </c>
      <c r="K173">
        <v>-1.703E-2</v>
      </c>
      <c r="L173">
        <v>1.78542</v>
      </c>
      <c r="M173">
        <v>4.7019999999999999E-2</v>
      </c>
      <c r="N173">
        <v>2.8969999999999999E-2</v>
      </c>
      <c r="O173">
        <v>208.63825</v>
      </c>
      <c r="P173">
        <v>0.99446999999999997</v>
      </c>
      <c r="Q173">
        <v>773.08533</v>
      </c>
      <c r="R173">
        <v>303.93182000000002</v>
      </c>
      <c r="S173" t="s">
        <v>26</v>
      </c>
      <c r="T173" t="e">
        <f>-Inf</f>
        <v>#NAME?</v>
      </c>
      <c r="U173">
        <v>3.96E-3</v>
      </c>
      <c r="V173">
        <v>8.1600000000000006E-3</v>
      </c>
      <c r="W173">
        <v>7.28E-3</v>
      </c>
      <c r="X173">
        <v>4.1599999999999996E-3</v>
      </c>
      <c r="Y173">
        <v>4.0600000000000002E-3</v>
      </c>
      <c r="Z173">
        <v>4.0000000000000001E-3</v>
      </c>
      <c r="AA173">
        <v>0</v>
      </c>
    </row>
    <row r="174" spans="1:27" x14ac:dyDescent="0.35">
      <c r="A174">
        <v>173.95164</v>
      </c>
      <c r="B174">
        <v>21.951840000000001</v>
      </c>
      <c r="C174">
        <v>20.39048</v>
      </c>
      <c r="D174">
        <v>20.25226</v>
      </c>
      <c r="E174">
        <v>22.04486</v>
      </c>
      <c r="F174">
        <v>5.0110000000000002E-2</v>
      </c>
      <c r="G174">
        <v>0</v>
      </c>
      <c r="H174">
        <v>3.0400000000000002E-3</v>
      </c>
      <c r="I174">
        <v>0.70792999999999995</v>
      </c>
      <c r="J174">
        <v>0.12706999999999999</v>
      </c>
      <c r="K174">
        <v>-1.6469999999999999E-2</v>
      </c>
      <c r="L174">
        <v>1.7861</v>
      </c>
      <c r="M174">
        <v>4.9439999999999998E-2</v>
      </c>
      <c r="N174">
        <v>2.8969999999999999E-2</v>
      </c>
      <c r="O174">
        <v>208.93780000000001</v>
      </c>
      <c r="P174">
        <v>0.89612999999999998</v>
      </c>
      <c r="Q174">
        <v>804.27722000000006</v>
      </c>
      <c r="R174">
        <v>304.37218000000001</v>
      </c>
      <c r="S174" t="s">
        <v>26</v>
      </c>
      <c r="T174" t="e">
        <f>-Inf</f>
        <v>#NAME?</v>
      </c>
      <c r="U174">
        <v>3.96E-3</v>
      </c>
      <c r="V174">
        <v>8.1600000000000006E-3</v>
      </c>
      <c r="W174">
        <v>7.2899999999999996E-3</v>
      </c>
      <c r="X174">
        <v>4.1700000000000001E-3</v>
      </c>
      <c r="Y174">
        <v>4.0600000000000002E-3</v>
      </c>
      <c r="Z174">
        <v>4.0000000000000001E-3</v>
      </c>
      <c r="AA174">
        <v>0</v>
      </c>
    </row>
    <row r="175" spans="1:27" x14ac:dyDescent="0.35">
      <c r="A175">
        <v>174.95298</v>
      </c>
      <c r="B175">
        <v>21.952670000000001</v>
      </c>
      <c r="C175">
        <v>20.389340000000001</v>
      </c>
      <c r="D175">
        <v>20.250959999999999</v>
      </c>
      <c r="E175">
        <v>22.0471</v>
      </c>
      <c r="F175">
        <v>5.0930000000000003E-2</v>
      </c>
      <c r="G175">
        <v>0</v>
      </c>
      <c r="H175">
        <v>3.2699999999999999E-3</v>
      </c>
      <c r="I175">
        <v>0.71113000000000004</v>
      </c>
      <c r="J175">
        <v>0.12637000000000001</v>
      </c>
      <c r="K175">
        <v>-1.6809999999999999E-2</v>
      </c>
      <c r="L175">
        <v>1.78532</v>
      </c>
      <c r="M175">
        <v>4.9919999999999999E-2</v>
      </c>
      <c r="N175">
        <v>2.9479999999999999E-2</v>
      </c>
      <c r="O175">
        <v>209.88272000000001</v>
      </c>
      <c r="P175">
        <v>0.96611000000000002</v>
      </c>
      <c r="Q175">
        <v>799.84865000000002</v>
      </c>
      <c r="R175">
        <v>309.34730999999999</v>
      </c>
      <c r="S175" t="s">
        <v>26</v>
      </c>
      <c r="T175" t="e">
        <f>-Inf</f>
        <v>#NAME?</v>
      </c>
      <c r="U175">
        <v>3.96E-3</v>
      </c>
      <c r="V175">
        <v>8.1600000000000006E-3</v>
      </c>
      <c r="W175">
        <v>7.3000000000000001E-3</v>
      </c>
      <c r="X175">
        <v>4.1700000000000001E-3</v>
      </c>
      <c r="Y175">
        <v>4.0600000000000002E-3</v>
      </c>
      <c r="Z175">
        <v>4.0000000000000001E-3</v>
      </c>
      <c r="AA175">
        <v>0</v>
      </c>
    </row>
    <row r="176" spans="1:27" x14ac:dyDescent="0.35">
      <c r="A176">
        <v>175.95579000000001</v>
      </c>
      <c r="B176">
        <v>21.95382</v>
      </c>
      <c r="C176">
        <v>20.389600000000002</v>
      </c>
      <c r="D176">
        <v>20.251300000000001</v>
      </c>
      <c r="E176">
        <v>22.047989999999999</v>
      </c>
      <c r="F176">
        <v>5.1279999999999999E-2</v>
      </c>
      <c r="G176">
        <v>0</v>
      </c>
      <c r="H176">
        <v>3.15E-3</v>
      </c>
      <c r="I176">
        <v>0.71052000000000004</v>
      </c>
      <c r="J176">
        <v>0.13506000000000001</v>
      </c>
      <c r="K176">
        <v>-1.6750000000000001E-2</v>
      </c>
      <c r="L176">
        <v>1.78718</v>
      </c>
      <c r="M176">
        <v>5.321E-2</v>
      </c>
      <c r="N176">
        <v>2.9669999999999998E-2</v>
      </c>
      <c r="O176">
        <v>209.70272</v>
      </c>
      <c r="P176">
        <v>0.92959000000000003</v>
      </c>
      <c r="Q176">
        <v>854.90021999999999</v>
      </c>
      <c r="R176">
        <v>311.46994000000001</v>
      </c>
      <c r="S176" t="s">
        <v>26</v>
      </c>
      <c r="T176" t="e">
        <f>-Inf</f>
        <v>#NAME?</v>
      </c>
      <c r="U176">
        <v>3.96E-3</v>
      </c>
      <c r="V176">
        <v>8.1600000000000006E-3</v>
      </c>
      <c r="W176">
        <v>7.3000000000000001E-3</v>
      </c>
      <c r="X176">
        <v>4.1799999999999997E-3</v>
      </c>
      <c r="Y176">
        <v>4.0600000000000002E-3</v>
      </c>
      <c r="Z176">
        <v>4.0000000000000001E-3</v>
      </c>
      <c r="AA176">
        <v>0</v>
      </c>
    </row>
    <row r="177" spans="1:27" x14ac:dyDescent="0.35">
      <c r="A177">
        <v>176.95777000000001</v>
      </c>
      <c r="B177">
        <v>21.95383</v>
      </c>
      <c r="C177">
        <v>20.390280000000001</v>
      </c>
      <c r="D177">
        <v>20.250779999999999</v>
      </c>
      <c r="E177">
        <v>22.050529999999998</v>
      </c>
      <c r="F177">
        <v>5.067E-2</v>
      </c>
      <c r="G177">
        <v>0</v>
      </c>
      <c r="H177">
        <v>3.3E-3</v>
      </c>
      <c r="I177">
        <v>0.70938000000000001</v>
      </c>
      <c r="J177">
        <v>0.12681999999999999</v>
      </c>
      <c r="K177">
        <v>-1.9779999999999999E-2</v>
      </c>
      <c r="L177">
        <v>1.7888299999999999</v>
      </c>
      <c r="M177">
        <v>5.1299999999999998E-2</v>
      </c>
      <c r="N177">
        <v>2.9569999999999999E-2</v>
      </c>
      <c r="O177">
        <v>209.36543</v>
      </c>
      <c r="P177">
        <v>0.97536999999999996</v>
      </c>
      <c r="Q177">
        <v>802.72409000000005</v>
      </c>
      <c r="R177">
        <v>307.75443999999999</v>
      </c>
      <c r="S177" t="s">
        <v>26</v>
      </c>
      <c r="T177" t="e">
        <f>-Inf</f>
        <v>#NAME?</v>
      </c>
      <c r="U177">
        <v>3.96E-3</v>
      </c>
      <c r="V177">
        <v>8.1600000000000006E-3</v>
      </c>
      <c r="W177">
        <v>7.2899999999999996E-3</v>
      </c>
      <c r="X177">
        <v>4.1700000000000001E-3</v>
      </c>
      <c r="Y177">
        <v>4.0600000000000002E-3</v>
      </c>
      <c r="Z177">
        <v>4.0000000000000001E-3</v>
      </c>
      <c r="AA177">
        <v>0</v>
      </c>
    </row>
    <row r="178" spans="1:27" x14ac:dyDescent="0.35">
      <c r="A178">
        <v>177.95916</v>
      </c>
      <c r="B178">
        <v>21.95467</v>
      </c>
      <c r="C178">
        <v>20.390799999999999</v>
      </c>
      <c r="D178">
        <v>20.251660000000001</v>
      </c>
      <c r="E178">
        <v>22.051400000000001</v>
      </c>
      <c r="F178">
        <v>5.0729999999999997E-2</v>
      </c>
      <c r="G178">
        <v>0</v>
      </c>
      <c r="H178">
        <v>3.5400000000000002E-3</v>
      </c>
      <c r="I178">
        <v>0.71035000000000004</v>
      </c>
      <c r="J178">
        <v>0.12964000000000001</v>
      </c>
      <c r="K178">
        <v>-1.746E-2</v>
      </c>
      <c r="L178">
        <v>1.79003</v>
      </c>
      <c r="M178">
        <v>5.246E-2</v>
      </c>
      <c r="N178">
        <v>2.9530000000000001E-2</v>
      </c>
      <c r="O178">
        <v>209.65065999999999</v>
      </c>
      <c r="P178">
        <v>1.0447299999999999</v>
      </c>
      <c r="Q178">
        <v>820.62971000000005</v>
      </c>
      <c r="R178">
        <v>308.13801000000001</v>
      </c>
      <c r="S178" t="s">
        <v>26</v>
      </c>
      <c r="T178" t="e">
        <f>-Inf</f>
        <v>#NAME?</v>
      </c>
      <c r="U178">
        <v>3.96E-3</v>
      </c>
      <c r="V178">
        <v>8.1700000000000002E-3</v>
      </c>
      <c r="W178">
        <v>7.3000000000000001E-3</v>
      </c>
      <c r="X178">
        <v>4.1700000000000001E-3</v>
      </c>
      <c r="Y178">
        <v>4.0699999999999998E-3</v>
      </c>
      <c r="Z178">
        <v>4.0000000000000001E-3</v>
      </c>
      <c r="AA178">
        <v>0</v>
      </c>
    </row>
    <row r="179" spans="1:27" x14ac:dyDescent="0.35">
      <c r="A179">
        <v>178.96135000000001</v>
      </c>
      <c r="B179">
        <v>21.956510000000002</v>
      </c>
      <c r="C179">
        <v>20.39143</v>
      </c>
      <c r="D179">
        <v>20.25159</v>
      </c>
      <c r="E179">
        <v>22.051850000000002</v>
      </c>
      <c r="F179">
        <v>5.0709999999999998E-2</v>
      </c>
      <c r="G179">
        <v>0</v>
      </c>
      <c r="H179">
        <v>3.4299999999999999E-3</v>
      </c>
      <c r="I179">
        <v>0.71021999999999996</v>
      </c>
      <c r="J179">
        <v>0.12873999999999999</v>
      </c>
      <c r="K179">
        <v>-1.7979999999999999E-2</v>
      </c>
      <c r="L179">
        <v>1.7849600000000001</v>
      </c>
      <c r="M179">
        <v>5.135E-2</v>
      </c>
      <c r="N179">
        <v>2.9659999999999999E-2</v>
      </c>
      <c r="O179">
        <v>209.61440999999999</v>
      </c>
      <c r="P179">
        <v>1.0111699999999999</v>
      </c>
      <c r="Q179">
        <v>814.94857000000002</v>
      </c>
      <c r="R179">
        <v>307.99657000000002</v>
      </c>
      <c r="S179" t="s">
        <v>26</v>
      </c>
      <c r="T179" t="e">
        <f>-Inf</f>
        <v>#NAME?</v>
      </c>
      <c r="U179">
        <v>3.96E-3</v>
      </c>
      <c r="V179">
        <v>8.1600000000000006E-3</v>
      </c>
      <c r="W179">
        <v>7.3000000000000001E-3</v>
      </c>
      <c r="X179">
        <v>4.1700000000000001E-3</v>
      </c>
      <c r="Y179">
        <v>4.0699999999999998E-3</v>
      </c>
      <c r="Z179">
        <v>4.0000000000000001E-3</v>
      </c>
      <c r="AA179">
        <v>0</v>
      </c>
    </row>
    <row r="180" spans="1:27" x14ac:dyDescent="0.35">
      <c r="A180">
        <v>179.96307999999999</v>
      </c>
      <c r="B180">
        <v>21.956990000000001</v>
      </c>
      <c r="C180">
        <v>20.391079999999999</v>
      </c>
      <c r="D180">
        <v>20.25132</v>
      </c>
      <c r="E180">
        <v>22.051220000000001</v>
      </c>
      <c r="F180">
        <v>5.0569999999999997E-2</v>
      </c>
      <c r="G180">
        <v>0</v>
      </c>
      <c r="H180">
        <v>2.8900000000000002E-3</v>
      </c>
      <c r="I180">
        <v>0.71072999999999997</v>
      </c>
      <c r="J180">
        <v>0.12509000000000001</v>
      </c>
      <c r="K180">
        <v>-1.6109999999999999E-2</v>
      </c>
      <c r="L180">
        <v>1.78613</v>
      </c>
      <c r="M180">
        <v>4.931E-2</v>
      </c>
      <c r="N180">
        <v>2.9559999999999999E-2</v>
      </c>
      <c r="O180">
        <v>209.76508999999999</v>
      </c>
      <c r="P180">
        <v>0.85226999999999997</v>
      </c>
      <c r="Q180">
        <v>791.81897000000004</v>
      </c>
      <c r="R180">
        <v>307.17637999999999</v>
      </c>
      <c r="S180" t="s">
        <v>26</v>
      </c>
      <c r="T180" t="e">
        <f>-Inf</f>
        <v>#NAME?</v>
      </c>
      <c r="U180">
        <v>3.96E-3</v>
      </c>
      <c r="V180">
        <v>8.1600000000000006E-3</v>
      </c>
      <c r="W180">
        <v>7.3000000000000001E-3</v>
      </c>
      <c r="X180">
        <v>4.1700000000000001E-3</v>
      </c>
      <c r="Y180">
        <v>4.0600000000000002E-3</v>
      </c>
      <c r="Z180">
        <v>4.0000000000000001E-3</v>
      </c>
      <c r="AA180">
        <v>0</v>
      </c>
    </row>
    <row r="181" spans="1:27" x14ac:dyDescent="0.35">
      <c r="A181">
        <v>180.96386999999999</v>
      </c>
      <c r="B181">
        <v>21.957049999999999</v>
      </c>
      <c r="C181">
        <v>20.390940000000001</v>
      </c>
      <c r="D181">
        <v>20.251750000000001</v>
      </c>
      <c r="E181">
        <v>22.05059</v>
      </c>
      <c r="F181">
        <v>5.0110000000000002E-2</v>
      </c>
      <c r="G181">
        <v>0</v>
      </c>
      <c r="H181">
        <v>3.2599999999999999E-3</v>
      </c>
      <c r="I181">
        <v>0.70979999999999999</v>
      </c>
      <c r="J181">
        <v>0.12983</v>
      </c>
      <c r="K181">
        <v>-1.6629999999999999E-2</v>
      </c>
      <c r="L181">
        <v>1.78918</v>
      </c>
      <c r="M181">
        <v>5.0799999999999998E-2</v>
      </c>
      <c r="N181">
        <v>2.9180000000000001E-2</v>
      </c>
      <c r="O181">
        <v>209.49020999999999</v>
      </c>
      <c r="P181">
        <v>0.96214999999999995</v>
      </c>
      <c r="Q181">
        <v>821.86027999999999</v>
      </c>
      <c r="R181">
        <v>304.36730999999997</v>
      </c>
      <c r="S181" t="s">
        <v>26</v>
      </c>
      <c r="T181" t="e">
        <f>-Inf</f>
        <v>#NAME?</v>
      </c>
      <c r="U181">
        <v>3.96E-3</v>
      </c>
      <c r="V181">
        <v>8.1600000000000006E-3</v>
      </c>
      <c r="W181">
        <v>7.2899999999999996E-3</v>
      </c>
      <c r="X181">
        <v>4.1700000000000001E-3</v>
      </c>
      <c r="Y181">
        <v>4.0600000000000002E-3</v>
      </c>
      <c r="Z181">
        <v>4.0000000000000001E-3</v>
      </c>
      <c r="AA181">
        <v>0</v>
      </c>
    </row>
    <row r="182" spans="1:27" x14ac:dyDescent="0.35">
      <c r="A182">
        <v>181.96767</v>
      </c>
      <c r="B182">
        <v>21.9575</v>
      </c>
      <c r="C182">
        <v>20.391079999999999</v>
      </c>
      <c r="D182">
        <v>20.251539999999999</v>
      </c>
      <c r="E182">
        <v>22.048760000000001</v>
      </c>
      <c r="F182">
        <v>4.9910000000000003E-2</v>
      </c>
      <c r="G182">
        <v>0</v>
      </c>
      <c r="H182">
        <v>3.31E-3</v>
      </c>
      <c r="I182">
        <v>0.70955000000000001</v>
      </c>
      <c r="J182">
        <v>0.13349</v>
      </c>
      <c r="K182">
        <v>-1.7829999999999999E-2</v>
      </c>
      <c r="L182">
        <v>1.78599</v>
      </c>
      <c r="M182">
        <v>5.0959999999999998E-2</v>
      </c>
      <c r="N182">
        <v>2.913E-2</v>
      </c>
      <c r="O182">
        <v>209.41624999999999</v>
      </c>
      <c r="P182">
        <v>0.97640000000000005</v>
      </c>
      <c r="Q182">
        <v>844.96118999999999</v>
      </c>
      <c r="R182">
        <v>303.14512000000002</v>
      </c>
      <c r="S182" t="s">
        <v>26</v>
      </c>
      <c r="T182" t="e">
        <f>-Inf</f>
        <v>#NAME?</v>
      </c>
      <c r="U182">
        <v>3.96E-3</v>
      </c>
      <c r="V182">
        <v>8.1600000000000006E-3</v>
      </c>
      <c r="W182">
        <v>7.2899999999999996E-3</v>
      </c>
      <c r="X182">
        <v>4.1799999999999997E-3</v>
      </c>
      <c r="Y182">
        <v>4.0600000000000002E-3</v>
      </c>
      <c r="Z182">
        <v>4.0000000000000001E-3</v>
      </c>
      <c r="AA182">
        <v>0</v>
      </c>
    </row>
    <row r="183" spans="1:27" x14ac:dyDescent="0.35">
      <c r="A183">
        <v>182.96969000000001</v>
      </c>
      <c r="B183">
        <v>21.95693</v>
      </c>
      <c r="C183">
        <v>20.391220000000001</v>
      </c>
      <c r="D183">
        <v>20.251860000000001</v>
      </c>
      <c r="E183">
        <v>22.04796</v>
      </c>
      <c r="F183">
        <v>5.0720000000000001E-2</v>
      </c>
      <c r="G183">
        <v>0</v>
      </c>
      <c r="H183">
        <v>3.2599999999999999E-3</v>
      </c>
      <c r="I183">
        <v>0.70872000000000002</v>
      </c>
      <c r="J183">
        <v>0.12266000000000001</v>
      </c>
      <c r="K183">
        <v>-1.5869999999999999E-2</v>
      </c>
      <c r="L183">
        <v>1.78348</v>
      </c>
      <c r="M183">
        <v>4.6699999999999998E-2</v>
      </c>
      <c r="N183">
        <v>2.9569999999999999E-2</v>
      </c>
      <c r="O183">
        <v>209.17157</v>
      </c>
      <c r="P183">
        <v>0.96355000000000002</v>
      </c>
      <c r="Q183">
        <v>776.40369999999996</v>
      </c>
      <c r="R183">
        <v>308.11694999999997</v>
      </c>
      <c r="S183" t="s">
        <v>26</v>
      </c>
      <c r="T183" t="e">
        <f>-Inf</f>
        <v>#NAME?</v>
      </c>
      <c r="U183">
        <v>3.9699999999999996E-3</v>
      </c>
      <c r="V183">
        <v>8.1499999999999993E-3</v>
      </c>
      <c r="W183">
        <v>7.2899999999999996E-3</v>
      </c>
      <c r="X183">
        <v>4.1599999999999996E-3</v>
      </c>
      <c r="Y183">
        <v>4.0600000000000002E-3</v>
      </c>
      <c r="Z183">
        <v>4.0000000000000001E-3</v>
      </c>
      <c r="AA183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83"/>
  <sheetViews>
    <sheetView workbookViewId="0">
      <selection sqref="A1:AA183"/>
    </sheetView>
  </sheetViews>
  <sheetFormatPr defaultRowHeight="14.5" x14ac:dyDescent="0.35"/>
  <sheetData>
    <row r="1" spans="1:27" x14ac:dyDescent="0.35">
      <c r="A1" t="s">
        <v>31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</row>
    <row r="2" spans="1:27" x14ac:dyDescent="0.35">
      <c r="A2">
        <v>1.79135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-10538.85923</v>
      </c>
      <c r="R2">
        <v>-4129.6763899999996</v>
      </c>
      <c r="S2" t="s">
        <v>25</v>
      </c>
      <c r="T2" t="s">
        <v>25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5">
      <c r="A3">
        <v>2.79297</v>
      </c>
      <c r="B3">
        <v>21.966819999999998</v>
      </c>
      <c r="C3">
        <v>20.402450000000002</v>
      </c>
      <c r="D3">
        <v>20.260850000000001</v>
      </c>
      <c r="E3">
        <v>22.066389999999998</v>
      </c>
      <c r="F3">
        <v>5.0099999999999999E-2</v>
      </c>
      <c r="G3">
        <v>0</v>
      </c>
      <c r="H3">
        <v>3.5899999999999999E-3</v>
      </c>
      <c r="I3">
        <v>0.55630000000000002</v>
      </c>
      <c r="J3">
        <v>0.11183</v>
      </c>
      <c r="K3">
        <v>-1.6490000000000001E-2</v>
      </c>
      <c r="L3">
        <v>1.3900999999999999</v>
      </c>
      <c r="M3">
        <v>4.6580000000000003E-2</v>
      </c>
      <c r="N3">
        <v>2.9669999999999998E-2</v>
      </c>
      <c r="O3">
        <v>164.18642</v>
      </c>
      <c r="P3">
        <v>1.0588599999999999</v>
      </c>
      <c r="Q3">
        <v>708.13342999999998</v>
      </c>
      <c r="R3">
        <v>304.37858</v>
      </c>
      <c r="S3" t="s">
        <v>26</v>
      </c>
      <c r="T3" t="e">
        <f>-Inf</f>
        <v>#NAME?</v>
      </c>
      <c r="U3">
        <v>3.96E-3</v>
      </c>
      <c r="V3">
        <v>7.2399999999999999E-3</v>
      </c>
      <c r="W3">
        <v>6.5799999999999999E-3</v>
      </c>
      <c r="X3">
        <v>4.15E-3</v>
      </c>
      <c r="Y3">
        <v>4.0699999999999998E-3</v>
      </c>
      <c r="Z3">
        <v>4.0000000000000001E-3</v>
      </c>
      <c r="AA3">
        <v>0</v>
      </c>
    </row>
    <row r="4" spans="1:27" x14ac:dyDescent="0.35">
      <c r="A4">
        <v>3.7933400000000002</v>
      </c>
      <c r="B4">
        <v>21.96679</v>
      </c>
      <c r="C4">
        <v>20.40232</v>
      </c>
      <c r="D4">
        <v>20.261970000000002</v>
      </c>
      <c r="E4">
        <v>22.064129999999999</v>
      </c>
      <c r="F4">
        <v>4.9700000000000001E-2</v>
      </c>
      <c r="G4">
        <v>0</v>
      </c>
      <c r="H4">
        <v>3.2699999999999999E-3</v>
      </c>
      <c r="I4">
        <v>0.55896000000000001</v>
      </c>
      <c r="J4">
        <v>0.10777</v>
      </c>
      <c r="K4">
        <v>-1.9439999999999999E-2</v>
      </c>
      <c r="L4">
        <v>1.3921399999999999</v>
      </c>
      <c r="M4">
        <v>4.3880000000000002E-2</v>
      </c>
      <c r="N4">
        <v>2.9180000000000001E-2</v>
      </c>
      <c r="O4">
        <v>164.97105999999999</v>
      </c>
      <c r="P4">
        <v>0.9637</v>
      </c>
      <c r="Q4">
        <v>682.38342999999998</v>
      </c>
      <c r="R4">
        <v>301.98950000000002</v>
      </c>
      <c r="S4" t="s">
        <v>26</v>
      </c>
      <c r="T4" t="e">
        <f>-Inf</f>
        <v>#NAME?</v>
      </c>
      <c r="U4">
        <v>3.96E-3</v>
      </c>
      <c r="V4">
        <v>7.2399999999999999E-3</v>
      </c>
      <c r="W4">
        <v>6.5900000000000004E-3</v>
      </c>
      <c r="X4">
        <v>4.1399999999999996E-3</v>
      </c>
      <c r="Y4">
        <v>4.0600000000000002E-3</v>
      </c>
      <c r="Z4">
        <v>4.0000000000000001E-3</v>
      </c>
      <c r="AA4">
        <v>0</v>
      </c>
    </row>
    <row r="5" spans="1:27" x14ac:dyDescent="0.35">
      <c r="A5">
        <v>4.7933399999999997</v>
      </c>
      <c r="B5">
        <v>21.966259999999998</v>
      </c>
      <c r="C5">
        <v>20.402450000000002</v>
      </c>
      <c r="D5">
        <v>20.26116</v>
      </c>
      <c r="E5">
        <v>22.06353</v>
      </c>
      <c r="F5">
        <v>5.0540000000000002E-2</v>
      </c>
      <c r="G5">
        <v>0</v>
      </c>
      <c r="H5">
        <v>3.2699999999999999E-3</v>
      </c>
      <c r="I5">
        <v>0.55842999999999998</v>
      </c>
      <c r="J5">
        <v>0.11658</v>
      </c>
      <c r="K5">
        <v>-1.8839999999999999E-2</v>
      </c>
      <c r="L5">
        <v>1.3941600000000001</v>
      </c>
      <c r="M5">
        <v>4.7440000000000003E-2</v>
      </c>
      <c r="N5">
        <v>2.9870000000000001E-2</v>
      </c>
      <c r="O5">
        <v>164.81538</v>
      </c>
      <c r="P5">
        <v>0.96521999999999997</v>
      </c>
      <c r="Q5">
        <v>738.18831</v>
      </c>
      <c r="R5">
        <v>307.05612000000002</v>
      </c>
      <c r="S5" t="s">
        <v>26</v>
      </c>
      <c r="T5" t="e">
        <f>-Inf</f>
        <v>#NAME?</v>
      </c>
      <c r="U5">
        <v>3.96E-3</v>
      </c>
      <c r="V5">
        <v>7.2500000000000004E-3</v>
      </c>
      <c r="W5">
        <v>6.5900000000000004E-3</v>
      </c>
      <c r="X5">
        <v>4.15E-3</v>
      </c>
      <c r="Y5">
        <v>4.0600000000000002E-3</v>
      </c>
      <c r="Z5">
        <v>4.0000000000000001E-3</v>
      </c>
      <c r="AA5">
        <v>0</v>
      </c>
    </row>
    <row r="6" spans="1:27" x14ac:dyDescent="0.35">
      <c r="A6">
        <v>5.7946299999999997</v>
      </c>
      <c r="B6">
        <v>21.967939999999999</v>
      </c>
      <c r="C6">
        <v>20.402920000000002</v>
      </c>
      <c r="D6">
        <v>20.261330000000001</v>
      </c>
      <c r="E6">
        <v>22.063020000000002</v>
      </c>
      <c r="F6">
        <v>0.05</v>
      </c>
      <c r="G6">
        <v>0</v>
      </c>
      <c r="H6">
        <v>3.3899999999999998E-3</v>
      </c>
      <c r="I6">
        <v>0.55866000000000005</v>
      </c>
      <c r="J6">
        <v>0.10864</v>
      </c>
      <c r="K6">
        <v>-1.7610000000000001E-2</v>
      </c>
      <c r="L6">
        <v>1.3930199999999999</v>
      </c>
      <c r="M6">
        <v>4.3209999999999998E-2</v>
      </c>
      <c r="N6">
        <v>2.9610000000000001E-2</v>
      </c>
      <c r="O6">
        <v>164.88221999999999</v>
      </c>
      <c r="P6">
        <v>0.99926999999999999</v>
      </c>
      <c r="Q6">
        <v>687.89742000000001</v>
      </c>
      <c r="R6">
        <v>303.79282999999998</v>
      </c>
      <c r="S6" t="s">
        <v>26</v>
      </c>
      <c r="T6" t="e">
        <f>-Inf</f>
        <v>#NAME?</v>
      </c>
      <c r="U6">
        <v>3.96E-3</v>
      </c>
      <c r="V6">
        <v>7.2399999999999999E-3</v>
      </c>
      <c r="W6">
        <v>6.5900000000000004E-3</v>
      </c>
      <c r="X6">
        <v>4.1399999999999996E-3</v>
      </c>
      <c r="Y6">
        <v>4.0600000000000002E-3</v>
      </c>
      <c r="Z6">
        <v>4.0000000000000001E-3</v>
      </c>
      <c r="AA6">
        <v>0</v>
      </c>
    </row>
    <row r="7" spans="1:27" x14ac:dyDescent="0.35">
      <c r="A7">
        <v>6.7946900000000001</v>
      </c>
      <c r="B7">
        <v>21.968620000000001</v>
      </c>
      <c r="C7">
        <v>20.403289999999998</v>
      </c>
      <c r="D7">
        <v>20.26126</v>
      </c>
      <c r="E7">
        <v>22.063469999999999</v>
      </c>
      <c r="F7">
        <v>5.1069999999999997E-2</v>
      </c>
      <c r="G7">
        <v>0</v>
      </c>
      <c r="H7">
        <v>3.1800000000000001E-3</v>
      </c>
      <c r="I7">
        <v>0.56113000000000002</v>
      </c>
      <c r="J7">
        <v>0.11212999999999999</v>
      </c>
      <c r="K7">
        <v>-1.7080000000000001E-2</v>
      </c>
      <c r="L7">
        <v>1.39195</v>
      </c>
      <c r="M7">
        <v>4.4490000000000002E-2</v>
      </c>
      <c r="N7">
        <v>3.0339999999999999E-2</v>
      </c>
      <c r="O7">
        <v>165.61168000000001</v>
      </c>
      <c r="P7">
        <v>0.93769999999999998</v>
      </c>
      <c r="Q7">
        <v>709.97179000000006</v>
      </c>
      <c r="R7">
        <v>310.30344000000002</v>
      </c>
      <c r="S7" t="s">
        <v>26</v>
      </c>
      <c r="T7" t="e">
        <f>-Inf</f>
        <v>#NAME?</v>
      </c>
      <c r="U7">
        <v>3.96E-3</v>
      </c>
      <c r="V7">
        <v>7.2399999999999999E-3</v>
      </c>
      <c r="W7">
        <v>6.6E-3</v>
      </c>
      <c r="X7">
        <v>4.15E-3</v>
      </c>
      <c r="Y7">
        <v>4.0600000000000002E-3</v>
      </c>
      <c r="Z7">
        <v>4.0000000000000001E-3</v>
      </c>
      <c r="AA7">
        <v>0</v>
      </c>
    </row>
    <row r="8" spans="1:27" x14ac:dyDescent="0.35">
      <c r="A8">
        <v>7.7963899999999997</v>
      </c>
      <c r="B8">
        <v>21.968240000000002</v>
      </c>
      <c r="C8">
        <v>20.403949999999998</v>
      </c>
      <c r="D8">
        <v>20.261949999999999</v>
      </c>
      <c r="E8">
        <v>22.062429999999999</v>
      </c>
      <c r="F8">
        <v>4.9849999999999998E-2</v>
      </c>
      <c r="G8">
        <v>0</v>
      </c>
      <c r="H8">
        <v>3.4399999999999999E-3</v>
      </c>
      <c r="I8">
        <v>0.55888000000000004</v>
      </c>
      <c r="J8">
        <v>0.11358</v>
      </c>
      <c r="K8">
        <v>-1.7569999999999999E-2</v>
      </c>
      <c r="L8">
        <v>1.39158</v>
      </c>
      <c r="M8">
        <v>4.4749999999999998E-2</v>
      </c>
      <c r="N8">
        <v>2.9610000000000001E-2</v>
      </c>
      <c r="O8">
        <v>164.94806</v>
      </c>
      <c r="P8">
        <v>1.0165200000000001</v>
      </c>
      <c r="Q8">
        <v>719.18826999999999</v>
      </c>
      <c r="R8">
        <v>302.87157999999999</v>
      </c>
      <c r="S8" t="s">
        <v>26</v>
      </c>
      <c r="T8" t="e">
        <f>-Inf</f>
        <v>#NAME?</v>
      </c>
      <c r="U8">
        <v>3.96E-3</v>
      </c>
      <c r="V8">
        <v>7.2399999999999999E-3</v>
      </c>
      <c r="W8">
        <v>6.5900000000000004E-3</v>
      </c>
      <c r="X8">
        <v>4.15E-3</v>
      </c>
      <c r="Y8">
        <v>4.0699999999999998E-3</v>
      </c>
      <c r="Z8">
        <v>4.0000000000000001E-3</v>
      </c>
      <c r="AA8">
        <v>0</v>
      </c>
    </row>
    <row r="9" spans="1:27" x14ac:dyDescent="0.35">
      <c r="A9">
        <v>8.7991899999999994</v>
      </c>
      <c r="B9">
        <v>21.969830000000002</v>
      </c>
      <c r="C9">
        <v>20.402619999999999</v>
      </c>
      <c r="D9">
        <v>20.261040000000001</v>
      </c>
      <c r="E9">
        <v>22.064419999999998</v>
      </c>
      <c r="F9">
        <v>5.0659999999999997E-2</v>
      </c>
      <c r="G9">
        <v>0</v>
      </c>
      <c r="H9">
        <v>3.5799999999999998E-3</v>
      </c>
      <c r="I9">
        <v>0.55879000000000001</v>
      </c>
      <c r="J9">
        <v>0.10646</v>
      </c>
      <c r="K9">
        <v>-2.2169999999999999E-2</v>
      </c>
      <c r="L9">
        <v>1.39201</v>
      </c>
      <c r="M9">
        <v>4.2130000000000001E-2</v>
      </c>
      <c r="N9">
        <v>0.03</v>
      </c>
      <c r="O9">
        <v>164.92169000000001</v>
      </c>
      <c r="P9">
        <v>1.0565800000000001</v>
      </c>
      <c r="Q9">
        <v>674.12911999999994</v>
      </c>
      <c r="R9">
        <v>307.82071000000002</v>
      </c>
      <c r="S9" t="s">
        <v>26</v>
      </c>
      <c r="T9" t="e">
        <f>-Inf</f>
        <v>#NAME?</v>
      </c>
      <c r="U9">
        <v>3.9500000000000004E-3</v>
      </c>
      <c r="V9">
        <v>7.2399999999999999E-3</v>
      </c>
      <c r="W9">
        <v>6.5900000000000004E-3</v>
      </c>
      <c r="X9">
        <v>4.1399999999999996E-3</v>
      </c>
      <c r="Y9">
        <v>4.0699999999999998E-3</v>
      </c>
      <c r="Z9">
        <v>4.0000000000000001E-3</v>
      </c>
      <c r="AA9">
        <v>0</v>
      </c>
    </row>
    <row r="10" spans="1:27" x14ac:dyDescent="0.35">
      <c r="A10">
        <v>9.7994500000000002</v>
      </c>
      <c r="B10">
        <v>21.969010000000001</v>
      </c>
      <c r="C10">
        <v>20.40288</v>
      </c>
      <c r="D10">
        <v>20.261579999999999</v>
      </c>
      <c r="E10">
        <v>22.064620000000001</v>
      </c>
      <c r="F10">
        <v>4.9709999999999997E-2</v>
      </c>
      <c r="G10">
        <v>0</v>
      </c>
      <c r="H10">
        <v>3.3500000000000001E-3</v>
      </c>
      <c r="I10">
        <v>0.55916999999999994</v>
      </c>
      <c r="J10">
        <v>0.10888</v>
      </c>
      <c r="K10">
        <v>-1.7999999999999999E-2</v>
      </c>
      <c r="L10">
        <v>1.3909</v>
      </c>
      <c r="M10">
        <v>4.3549999999999998E-2</v>
      </c>
      <c r="N10">
        <v>2.938E-2</v>
      </c>
      <c r="O10">
        <v>165.03178</v>
      </c>
      <c r="P10">
        <v>0.98816000000000004</v>
      </c>
      <c r="Q10">
        <v>689.44376</v>
      </c>
      <c r="R10">
        <v>302.01470999999998</v>
      </c>
      <c r="S10" t="s">
        <v>26</v>
      </c>
      <c r="T10" t="e">
        <f>-Inf</f>
        <v>#NAME?</v>
      </c>
      <c r="U10">
        <v>3.96E-3</v>
      </c>
      <c r="V10">
        <v>7.2399999999999999E-3</v>
      </c>
      <c r="W10">
        <v>6.6E-3</v>
      </c>
      <c r="X10">
        <v>4.1399999999999996E-3</v>
      </c>
      <c r="Y10">
        <v>4.0600000000000002E-3</v>
      </c>
      <c r="Z10">
        <v>4.0000000000000001E-3</v>
      </c>
      <c r="AA10">
        <v>0</v>
      </c>
    </row>
    <row r="11" spans="1:27" x14ac:dyDescent="0.35">
      <c r="A11">
        <v>10.80003</v>
      </c>
      <c r="B11">
        <v>21.969460000000002</v>
      </c>
      <c r="C11">
        <v>20.402840000000001</v>
      </c>
      <c r="D11">
        <v>20.261769999999999</v>
      </c>
      <c r="E11">
        <v>22.065159999999999</v>
      </c>
      <c r="F11">
        <v>5.1060000000000001E-2</v>
      </c>
      <c r="G11">
        <v>0</v>
      </c>
      <c r="H11">
        <v>3.15E-3</v>
      </c>
      <c r="I11">
        <v>0.55862000000000001</v>
      </c>
      <c r="J11">
        <v>0.11498999999999999</v>
      </c>
      <c r="K11">
        <v>-1.746E-2</v>
      </c>
      <c r="L11">
        <v>1.39276</v>
      </c>
      <c r="M11">
        <v>4.6039999999999998E-2</v>
      </c>
      <c r="N11">
        <v>3.0130000000000001E-2</v>
      </c>
      <c r="O11">
        <v>164.87</v>
      </c>
      <c r="P11">
        <v>0.92873000000000006</v>
      </c>
      <c r="Q11">
        <v>728.13721999999996</v>
      </c>
      <c r="R11">
        <v>310.24813999999998</v>
      </c>
      <c r="S11" t="s">
        <v>26</v>
      </c>
      <c r="T11" t="e">
        <f>-Inf</f>
        <v>#NAME?</v>
      </c>
      <c r="U11">
        <v>3.96E-3</v>
      </c>
      <c r="V11">
        <v>7.2399999999999999E-3</v>
      </c>
      <c r="W11">
        <v>6.5900000000000004E-3</v>
      </c>
      <c r="X11">
        <v>4.15E-3</v>
      </c>
      <c r="Y11">
        <v>4.0600000000000002E-3</v>
      </c>
      <c r="Z11">
        <v>4.0000000000000001E-3</v>
      </c>
      <c r="AA11">
        <v>0</v>
      </c>
    </row>
    <row r="12" spans="1:27" x14ac:dyDescent="0.35">
      <c r="A12">
        <v>11.7995</v>
      </c>
      <c r="B12">
        <v>21.96912</v>
      </c>
      <c r="C12">
        <v>20.40268</v>
      </c>
      <c r="D12">
        <v>20.26219</v>
      </c>
      <c r="E12">
        <v>22.065529999999999</v>
      </c>
      <c r="F12">
        <v>5.0040000000000001E-2</v>
      </c>
      <c r="G12">
        <v>0</v>
      </c>
      <c r="H12">
        <v>3.5999999999999999E-3</v>
      </c>
      <c r="I12">
        <v>0.55771999999999999</v>
      </c>
      <c r="J12">
        <v>0.12407</v>
      </c>
      <c r="K12">
        <v>-1.8939999999999999E-2</v>
      </c>
      <c r="L12">
        <v>1.39541</v>
      </c>
      <c r="M12">
        <v>5.0040000000000001E-2</v>
      </c>
      <c r="N12">
        <v>2.9409999999999999E-2</v>
      </c>
      <c r="O12">
        <v>164.60439</v>
      </c>
      <c r="P12">
        <v>1.0620700000000001</v>
      </c>
      <c r="Q12">
        <v>785.62409000000002</v>
      </c>
      <c r="R12">
        <v>304.01092999999997</v>
      </c>
      <c r="S12" t="s">
        <v>26</v>
      </c>
      <c r="T12" t="e">
        <f>-Inf</f>
        <v>#NAME?</v>
      </c>
      <c r="U12">
        <v>3.96E-3</v>
      </c>
      <c r="V12">
        <v>7.2500000000000004E-3</v>
      </c>
      <c r="W12">
        <v>6.5900000000000004E-3</v>
      </c>
      <c r="X12">
        <v>4.1599999999999996E-3</v>
      </c>
      <c r="Y12">
        <v>4.0699999999999998E-3</v>
      </c>
      <c r="Z12">
        <v>4.0000000000000001E-3</v>
      </c>
      <c r="AA12">
        <v>0</v>
      </c>
    </row>
    <row r="13" spans="1:27" x14ac:dyDescent="0.35">
      <c r="A13">
        <v>12.799799999999999</v>
      </c>
      <c r="B13">
        <v>21.97016</v>
      </c>
      <c r="C13">
        <v>20.403890000000001</v>
      </c>
      <c r="D13">
        <v>20.262070000000001</v>
      </c>
      <c r="E13">
        <v>22.06551</v>
      </c>
      <c r="F13">
        <v>4.9840000000000002E-2</v>
      </c>
      <c r="G13">
        <v>0</v>
      </c>
      <c r="H13">
        <v>3.2699999999999999E-3</v>
      </c>
      <c r="I13">
        <v>0.55993000000000004</v>
      </c>
      <c r="J13">
        <v>0.10879</v>
      </c>
      <c r="K13">
        <v>-1.6570000000000001E-2</v>
      </c>
      <c r="L13">
        <v>1.3913899999999999</v>
      </c>
      <c r="M13">
        <v>4.3389999999999998E-2</v>
      </c>
      <c r="N13">
        <v>2.9569999999999999E-2</v>
      </c>
      <c r="O13">
        <v>165.25796</v>
      </c>
      <c r="P13">
        <v>0.96562000000000003</v>
      </c>
      <c r="Q13">
        <v>688.91003000000001</v>
      </c>
      <c r="R13">
        <v>302.84426000000002</v>
      </c>
      <c r="S13" t="s">
        <v>26</v>
      </c>
      <c r="T13" t="e">
        <f>-Inf</f>
        <v>#NAME?</v>
      </c>
      <c r="U13">
        <v>3.96E-3</v>
      </c>
      <c r="V13">
        <v>7.2399999999999999E-3</v>
      </c>
      <c r="W13">
        <v>6.6E-3</v>
      </c>
      <c r="X13">
        <v>4.1399999999999996E-3</v>
      </c>
      <c r="Y13">
        <v>4.0600000000000002E-3</v>
      </c>
      <c r="Z13">
        <v>4.0000000000000001E-3</v>
      </c>
      <c r="AA13">
        <v>0</v>
      </c>
    </row>
    <row r="14" spans="1:27" x14ac:dyDescent="0.35">
      <c r="A14">
        <v>13.79997</v>
      </c>
      <c r="B14">
        <v>21.971299999999999</v>
      </c>
      <c r="C14">
        <v>20.403220000000001</v>
      </c>
      <c r="D14">
        <v>20.262450000000001</v>
      </c>
      <c r="E14">
        <v>22.064589999999999</v>
      </c>
      <c r="F14">
        <v>5.0250000000000003E-2</v>
      </c>
      <c r="G14">
        <v>0</v>
      </c>
      <c r="H14">
        <v>3.32E-3</v>
      </c>
      <c r="I14">
        <v>0.55935999999999997</v>
      </c>
      <c r="J14">
        <v>0.11515</v>
      </c>
      <c r="K14">
        <v>-1.9089999999999999E-2</v>
      </c>
      <c r="L14">
        <v>1.39314</v>
      </c>
      <c r="M14">
        <v>4.4940000000000001E-2</v>
      </c>
      <c r="N14">
        <v>2.9590000000000002E-2</v>
      </c>
      <c r="O14">
        <v>165.08744999999999</v>
      </c>
      <c r="P14">
        <v>0.98126000000000002</v>
      </c>
      <c r="Q14">
        <v>729.17471</v>
      </c>
      <c r="R14">
        <v>305.33308</v>
      </c>
      <c r="S14" t="s">
        <v>26</v>
      </c>
      <c r="T14" t="e">
        <f>-Inf</f>
        <v>#NAME?</v>
      </c>
      <c r="U14">
        <v>3.96E-3</v>
      </c>
      <c r="V14">
        <v>7.2399999999999999E-3</v>
      </c>
      <c r="W14">
        <v>6.6E-3</v>
      </c>
      <c r="X14">
        <v>4.15E-3</v>
      </c>
      <c r="Y14">
        <v>4.0600000000000002E-3</v>
      </c>
      <c r="Z14">
        <v>4.0000000000000001E-3</v>
      </c>
      <c r="AA14">
        <v>0</v>
      </c>
    </row>
    <row r="15" spans="1:27" x14ac:dyDescent="0.35">
      <c r="A15">
        <v>14.79979</v>
      </c>
      <c r="B15">
        <v>21.971920000000001</v>
      </c>
      <c r="C15">
        <v>20.40307</v>
      </c>
      <c r="D15">
        <v>20.2623</v>
      </c>
      <c r="E15">
        <v>22.06598</v>
      </c>
      <c r="F15">
        <v>5.008E-2</v>
      </c>
      <c r="G15">
        <v>0</v>
      </c>
      <c r="H15">
        <v>3.5300000000000002E-3</v>
      </c>
      <c r="I15">
        <v>0.55891999999999997</v>
      </c>
      <c r="J15">
        <v>0.11252</v>
      </c>
      <c r="K15">
        <v>-1.9210000000000001E-2</v>
      </c>
      <c r="L15">
        <v>1.3939299999999999</v>
      </c>
      <c r="M15">
        <v>4.4269999999999997E-2</v>
      </c>
      <c r="N15">
        <v>2.9489999999999999E-2</v>
      </c>
      <c r="O15">
        <v>164.96028000000001</v>
      </c>
      <c r="P15">
        <v>1.0411999999999999</v>
      </c>
      <c r="Q15">
        <v>712.50944000000004</v>
      </c>
      <c r="R15">
        <v>304.25997999999998</v>
      </c>
      <c r="S15" t="s">
        <v>26</v>
      </c>
      <c r="T15" t="e">
        <f>-Inf</f>
        <v>#NAME?</v>
      </c>
      <c r="U15">
        <v>3.96E-3</v>
      </c>
      <c r="V15">
        <v>7.2500000000000004E-3</v>
      </c>
      <c r="W15">
        <v>6.5900000000000004E-3</v>
      </c>
      <c r="X15">
        <v>4.15E-3</v>
      </c>
      <c r="Y15">
        <v>4.0699999999999998E-3</v>
      </c>
      <c r="Z15">
        <v>4.0000000000000001E-3</v>
      </c>
      <c r="AA15">
        <v>0</v>
      </c>
    </row>
    <row r="16" spans="1:27" x14ac:dyDescent="0.35">
      <c r="A16">
        <v>15.801819999999999</v>
      </c>
      <c r="B16">
        <v>21.972619999999999</v>
      </c>
      <c r="C16">
        <v>20.4041</v>
      </c>
      <c r="D16">
        <v>20.261220000000002</v>
      </c>
      <c r="E16">
        <v>22.067070000000001</v>
      </c>
      <c r="F16">
        <v>5.1479999999999998E-2</v>
      </c>
      <c r="G16">
        <v>0</v>
      </c>
      <c r="H16">
        <v>3.62E-3</v>
      </c>
      <c r="I16">
        <v>0.55867999999999995</v>
      </c>
      <c r="J16">
        <v>0.10965999999999999</v>
      </c>
      <c r="K16">
        <v>-1.4760000000000001E-2</v>
      </c>
      <c r="L16">
        <v>1.3927700000000001</v>
      </c>
      <c r="M16">
        <v>4.3319999999999997E-2</v>
      </c>
      <c r="N16">
        <v>3.0769999999999999E-2</v>
      </c>
      <c r="O16">
        <v>164.88949</v>
      </c>
      <c r="P16">
        <v>1.0673999999999999</v>
      </c>
      <c r="Q16">
        <v>694.41741000000002</v>
      </c>
      <c r="R16">
        <v>312.81968000000001</v>
      </c>
      <c r="S16" t="s">
        <v>26</v>
      </c>
      <c r="T16" t="e">
        <f>-Inf</f>
        <v>#NAME?</v>
      </c>
      <c r="U16">
        <v>3.9699999999999996E-3</v>
      </c>
      <c r="V16">
        <v>7.2399999999999999E-3</v>
      </c>
      <c r="W16">
        <v>6.5900000000000004E-3</v>
      </c>
      <c r="X16">
        <v>4.15E-3</v>
      </c>
      <c r="Y16">
        <v>4.0699999999999998E-3</v>
      </c>
      <c r="Z16">
        <v>4.0099999999999997E-3</v>
      </c>
      <c r="AA16">
        <v>0</v>
      </c>
    </row>
    <row r="17" spans="1:27" x14ac:dyDescent="0.35">
      <c r="A17">
        <v>16.80133</v>
      </c>
      <c r="B17">
        <v>21.971830000000001</v>
      </c>
      <c r="C17">
        <v>20.40408</v>
      </c>
      <c r="D17">
        <v>20.26153</v>
      </c>
      <c r="E17">
        <v>22.066040000000001</v>
      </c>
      <c r="F17">
        <v>4.9570000000000003E-2</v>
      </c>
      <c r="G17">
        <v>0</v>
      </c>
      <c r="H17">
        <v>3.3500000000000001E-3</v>
      </c>
      <c r="I17">
        <v>0.55937999999999999</v>
      </c>
      <c r="J17">
        <v>0.11316</v>
      </c>
      <c r="K17">
        <v>-1.7500000000000002E-2</v>
      </c>
      <c r="L17">
        <v>1.3911</v>
      </c>
      <c r="M17">
        <v>4.4600000000000001E-2</v>
      </c>
      <c r="N17">
        <v>2.9559999999999999E-2</v>
      </c>
      <c r="O17">
        <v>165.09526</v>
      </c>
      <c r="P17">
        <v>0.99007000000000001</v>
      </c>
      <c r="Q17">
        <v>716.58911000000001</v>
      </c>
      <c r="R17">
        <v>301.19927999999999</v>
      </c>
      <c r="S17" t="s">
        <v>26</v>
      </c>
      <c r="T17" t="e">
        <f>-Inf</f>
        <v>#NAME?</v>
      </c>
      <c r="U17">
        <v>3.96E-3</v>
      </c>
      <c r="V17">
        <v>7.2399999999999999E-3</v>
      </c>
      <c r="W17">
        <v>6.6E-3</v>
      </c>
      <c r="X17">
        <v>4.15E-3</v>
      </c>
      <c r="Y17">
        <v>4.0600000000000002E-3</v>
      </c>
      <c r="Z17">
        <v>4.0000000000000001E-3</v>
      </c>
      <c r="AA17">
        <v>0</v>
      </c>
    </row>
    <row r="18" spans="1:27" x14ac:dyDescent="0.35">
      <c r="A18">
        <v>17.802790000000002</v>
      </c>
      <c r="B18">
        <v>21.970960000000002</v>
      </c>
      <c r="C18">
        <v>20.4039</v>
      </c>
      <c r="D18">
        <v>20.262689999999999</v>
      </c>
      <c r="E18">
        <v>22.066410000000001</v>
      </c>
      <c r="F18">
        <v>5.0619999999999998E-2</v>
      </c>
      <c r="G18">
        <v>0</v>
      </c>
      <c r="H18">
        <v>3.3700000000000002E-3</v>
      </c>
      <c r="I18">
        <v>0.55933999999999995</v>
      </c>
      <c r="J18">
        <v>0.11192000000000001</v>
      </c>
      <c r="K18">
        <v>-2.0979999999999999E-2</v>
      </c>
      <c r="L18">
        <v>1.3906499999999999</v>
      </c>
      <c r="M18">
        <v>4.4690000000000001E-2</v>
      </c>
      <c r="N18">
        <v>2.9899999999999999E-2</v>
      </c>
      <c r="O18">
        <v>165.08384000000001</v>
      </c>
      <c r="P18">
        <v>0.99570999999999998</v>
      </c>
      <c r="Q18">
        <v>708.74288999999999</v>
      </c>
      <c r="R18">
        <v>307.57902000000001</v>
      </c>
      <c r="S18" t="s">
        <v>26</v>
      </c>
      <c r="T18" t="e">
        <f>-Inf</f>
        <v>#NAME?</v>
      </c>
      <c r="U18">
        <v>3.9500000000000004E-3</v>
      </c>
      <c r="V18">
        <v>7.2399999999999999E-3</v>
      </c>
      <c r="W18">
        <v>6.6E-3</v>
      </c>
      <c r="X18">
        <v>4.15E-3</v>
      </c>
      <c r="Y18">
        <v>4.0600000000000002E-3</v>
      </c>
      <c r="Z18">
        <v>4.0000000000000001E-3</v>
      </c>
      <c r="AA18">
        <v>0</v>
      </c>
    </row>
    <row r="19" spans="1:27" x14ac:dyDescent="0.35">
      <c r="A19">
        <v>18.802769999999999</v>
      </c>
      <c r="B19">
        <v>21.969760000000001</v>
      </c>
      <c r="C19">
        <v>20.403949999999998</v>
      </c>
      <c r="D19">
        <v>20.26202</v>
      </c>
      <c r="E19">
        <v>22.066659999999999</v>
      </c>
      <c r="F19">
        <v>4.9689999999999998E-2</v>
      </c>
      <c r="G19">
        <v>0</v>
      </c>
      <c r="H19">
        <v>2.7599999999999999E-3</v>
      </c>
      <c r="I19">
        <v>0.56001999999999996</v>
      </c>
      <c r="J19">
        <v>0.11815000000000001</v>
      </c>
      <c r="K19">
        <v>-1.721E-2</v>
      </c>
      <c r="L19">
        <v>1.38998</v>
      </c>
      <c r="M19">
        <v>4.7890000000000002E-2</v>
      </c>
      <c r="N19">
        <v>2.9499999999999998E-2</v>
      </c>
      <c r="O19">
        <v>165.28394</v>
      </c>
      <c r="P19">
        <v>0.8155</v>
      </c>
      <c r="Q19">
        <v>748.15665999999999</v>
      </c>
      <c r="R19">
        <v>301.92070999999999</v>
      </c>
      <c r="S19" t="s">
        <v>26</v>
      </c>
      <c r="T19" t="e">
        <f>-Inf</f>
        <v>#NAME?</v>
      </c>
      <c r="U19">
        <v>3.96E-3</v>
      </c>
      <c r="V19">
        <v>7.2399999999999999E-3</v>
      </c>
      <c r="W19">
        <v>6.6E-3</v>
      </c>
      <c r="X19">
        <v>4.1599999999999996E-3</v>
      </c>
      <c r="Y19">
        <v>4.0499999999999998E-3</v>
      </c>
      <c r="Z19">
        <v>4.0000000000000001E-3</v>
      </c>
      <c r="AA19">
        <v>0</v>
      </c>
    </row>
    <row r="20" spans="1:27" x14ac:dyDescent="0.35">
      <c r="A20">
        <v>19.804259999999999</v>
      </c>
      <c r="B20">
        <v>21.97251</v>
      </c>
      <c r="C20">
        <v>20.404800000000002</v>
      </c>
      <c r="D20">
        <v>20.262499999999999</v>
      </c>
      <c r="E20">
        <v>22.068470000000001</v>
      </c>
      <c r="F20">
        <v>4.9759999999999999E-2</v>
      </c>
      <c r="G20">
        <v>0</v>
      </c>
      <c r="H20">
        <v>3.3500000000000001E-3</v>
      </c>
      <c r="I20">
        <v>0.55778000000000005</v>
      </c>
      <c r="J20">
        <v>0.10816000000000001</v>
      </c>
      <c r="K20">
        <v>-2.1270000000000001E-2</v>
      </c>
      <c r="L20">
        <v>1.3921300000000001</v>
      </c>
      <c r="M20">
        <v>4.342E-2</v>
      </c>
      <c r="N20">
        <v>2.962E-2</v>
      </c>
      <c r="O20">
        <v>164.62119000000001</v>
      </c>
      <c r="P20">
        <v>0.99006000000000005</v>
      </c>
      <c r="Q20">
        <v>684.90684999999996</v>
      </c>
      <c r="R20">
        <v>302.34980999999999</v>
      </c>
      <c r="S20" t="s">
        <v>26</v>
      </c>
      <c r="T20" t="e">
        <f>-Inf</f>
        <v>#NAME?</v>
      </c>
      <c r="U20">
        <v>3.9500000000000004E-3</v>
      </c>
      <c r="V20">
        <v>7.2399999999999999E-3</v>
      </c>
      <c r="W20">
        <v>6.5900000000000004E-3</v>
      </c>
      <c r="X20">
        <v>4.1399999999999996E-3</v>
      </c>
      <c r="Y20">
        <v>4.0600000000000002E-3</v>
      </c>
      <c r="Z20">
        <v>4.0000000000000001E-3</v>
      </c>
      <c r="AA20">
        <v>0</v>
      </c>
    </row>
    <row r="21" spans="1:27" x14ac:dyDescent="0.35">
      <c r="A21">
        <v>20.806100000000001</v>
      </c>
      <c r="B21">
        <v>21.972539999999999</v>
      </c>
      <c r="C21">
        <v>20.404710000000001</v>
      </c>
      <c r="D21">
        <v>20.26314</v>
      </c>
      <c r="E21">
        <v>22.06832</v>
      </c>
      <c r="F21">
        <v>5.076E-2</v>
      </c>
      <c r="G21">
        <v>0</v>
      </c>
      <c r="H21">
        <v>3.3999999999999998E-3</v>
      </c>
      <c r="I21">
        <v>0.55991000000000002</v>
      </c>
      <c r="J21">
        <v>0.11226999999999999</v>
      </c>
      <c r="K21">
        <v>-1.651E-2</v>
      </c>
      <c r="L21">
        <v>1.39354</v>
      </c>
      <c r="M21">
        <v>4.4990000000000002E-2</v>
      </c>
      <c r="N21">
        <v>3.006E-2</v>
      </c>
      <c r="O21">
        <v>165.25138000000001</v>
      </c>
      <c r="P21">
        <v>1.0025200000000001</v>
      </c>
      <c r="Q21">
        <v>710.99509</v>
      </c>
      <c r="R21">
        <v>308.42473999999999</v>
      </c>
      <c r="S21" t="s">
        <v>26</v>
      </c>
      <c r="T21" t="e">
        <f>-Inf</f>
        <v>#NAME?</v>
      </c>
      <c r="U21">
        <v>3.96E-3</v>
      </c>
      <c r="V21">
        <v>7.2500000000000004E-3</v>
      </c>
      <c r="W21">
        <v>6.6E-3</v>
      </c>
      <c r="X21">
        <v>4.15E-3</v>
      </c>
      <c r="Y21">
        <v>4.0600000000000002E-3</v>
      </c>
      <c r="Z21">
        <v>4.0000000000000001E-3</v>
      </c>
      <c r="AA21">
        <v>0</v>
      </c>
    </row>
    <row r="22" spans="1:27" x14ac:dyDescent="0.35">
      <c r="A22">
        <v>21.80809</v>
      </c>
      <c r="B22">
        <v>21.971959999999999</v>
      </c>
      <c r="C22">
        <v>20.404350000000001</v>
      </c>
      <c r="D22">
        <v>20.262930000000001</v>
      </c>
      <c r="E22">
        <v>22.06784</v>
      </c>
      <c r="F22">
        <v>5.0450000000000002E-2</v>
      </c>
      <c r="G22">
        <v>0</v>
      </c>
      <c r="H22">
        <v>3.31E-3</v>
      </c>
      <c r="I22">
        <v>0.55822000000000005</v>
      </c>
      <c r="J22">
        <v>0.11336</v>
      </c>
      <c r="K22">
        <v>-1.7729999999999999E-2</v>
      </c>
      <c r="L22">
        <v>1.39273</v>
      </c>
      <c r="M22">
        <v>4.5469999999999997E-2</v>
      </c>
      <c r="N22">
        <v>2.9850000000000002E-2</v>
      </c>
      <c r="O22">
        <v>164.75201000000001</v>
      </c>
      <c r="P22">
        <v>0.97650000000000003</v>
      </c>
      <c r="Q22">
        <v>717.88665000000003</v>
      </c>
      <c r="R22">
        <v>306.55273</v>
      </c>
      <c r="S22" t="s">
        <v>26</v>
      </c>
      <c r="T22" t="e">
        <f>-Inf</f>
        <v>#NAME?</v>
      </c>
      <c r="U22">
        <v>3.96E-3</v>
      </c>
      <c r="V22">
        <v>7.2399999999999999E-3</v>
      </c>
      <c r="W22">
        <v>6.5900000000000004E-3</v>
      </c>
      <c r="X22">
        <v>4.15E-3</v>
      </c>
      <c r="Y22">
        <v>4.0600000000000002E-3</v>
      </c>
      <c r="Z22">
        <v>4.0000000000000001E-3</v>
      </c>
      <c r="AA22">
        <v>0</v>
      </c>
    </row>
    <row r="23" spans="1:27" x14ac:dyDescent="0.35">
      <c r="A23">
        <v>22.809429999999999</v>
      </c>
      <c r="B23">
        <v>21.972850000000001</v>
      </c>
      <c r="C23">
        <v>20.404869999999999</v>
      </c>
      <c r="D23">
        <v>20.262530000000002</v>
      </c>
      <c r="E23">
        <v>22.066949999999999</v>
      </c>
      <c r="F23">
        <v>5.0270000000000002E-2</v>
      </c>
      <c r="G23">
        <v>0</v>
      </c>
      <c r="H23">
        <v>3.1199999999999999E-3</v>
      </c>
      <c r="I23">
        <v>0.55842000000000003</v>
      </c>
      <c r="J23">
        <v>0.11394</v>
      </c>
      <c r="K23">
        <v>-1.711E-2</v>
      </c>
      <c r="L23">
        <v>1.3931899999999999</v>
      </c>
      <c r="M23">
        <v>4.4850000000000001E-2</v>
      </c>
      <c r="N23">
        <v>2.9929999999999998E-2</v>
      </c>
      <c r="O23">
        <v>164.81241</v>
      </c>
      <c r="P23">
        <v>0.91986999999999997</v>
      </c>
      <c r="Q23">
        <v>721.53394000000003</v>
      </c>
      <c r="R23">
        <v>305.43108000000001</v>
      </c>
      <c r="S23" t="s">
        <v>26</v>
      </c>
      <c r="T23" t="e">
        <f>-Inf</f>
        <v>#NAME?</v>
      </c>
      <c r="U23">
        <v>3.96E-3</v>
      </c>
      <c r="V23">
        <v>7.2399999999999999E-3</v>
      </c>
      <c r="W23">
        <v>6.5900000000000004E-3</v>
      </c>
      <c r="X23">
        <v>4.15E-3</v>
      </c>
      <c r="Y23">
        <v>4.0600000000000002E-3</v>
      </c>
      <c r="Z23">
        <v>4.0000000000000001E-3</v>
      </c>
      <c r="AA23">
        <v>0</v>
      </c>
    </row>
    <row r="24" spans="1:27" x14ac:dyDescent="0.35">
      <c r="A24">
        <v>23.80978</v>
      </c>
      <c r="B24">
        <v>21.974679999999999</v>
      </c>
      <c r="C24">
        <v>20.404160000000001</v>
      </c>
      <c r="D24">
        <v>20.262699999999999</v>
      </c>
      <c r="E24">
        <v>22.068999999999999</v>
      </c>
      <c r="F24">
        <v>5.0479999999999997E-2</v>
      </c>
      <c r="G24">
        <v>0</v>
      </c>
      <c r="H24">
        <v>3.3400000000000001E-3</v>
      </c>
      <c r="I24">
        <v>0.55835000000000001</v>
      </c>
      <c r="J24">
        <v>0.11693000000000001</v>
      </c>
      <c r="K24">
        <v>-1.7690000000000001E-2</v>
      </c>
      <c r="L24">
        <v>1.3946400000000001</v>
      </c>
      <c r="M24">
        <v>4.6129999999999997E-2</v>
      </c>
      <c r="N24">
        <v>2.988E-2</v>
      </c>
      <c r="O24">
        <v>164.7903</v>
      </c>
      <c r="P24">
        <v>0.98690999999999995</v>
      </c>
      <c r="Q24">
        <v>740.47140999999999</v>
      </c>
      <c r="R24">
        <v>306.74874999999997</v>
      </c>
      <c r="S24" t="s">
        <v>26</v>
      </c>
      <c r="T24" t="e">
        <f>-Inf</f>
        <v>#NAME?</v>
      </c>
      <c r="U24">
        <v>3.96E-3</v>
      </c>
      <c r="V24">
        <v>7.2500000000000004E-3</v>
      </c>
      <c r="W24">
        <v>6.5900000000000004E-3</v>
      </c>
      <c r="X24">
        <v>4.15E-3</v>
      </c>
      <c r="Y24">
        <v>4.0600000000000002E-3</v>
      </c>
      <c r="Z24">
        <v>4.0000000000000001E-3</v>
      </c>
      <c r="AA24">
        <v>0</v>
      </c>
    </row>
    <row r="25" spans="1:27" x14ac:dyDescent="0.35">
      <c r="A25">
        <v>24.811450000000001</v>
      </c>
      <c r="B25">
        <v>21.975239999999999</v>
      </c>
      <c r="C25">
        <v>20.404430000000001</v>
      </c>
      <c r="D25">
        <v>20.26248</v>
      </c>
      <c r="E25">
        <v>22.068180000000002</v>
      </c>
      <c r="F25">
        <v>5.0389999999999997E-2</v>
      </c>
      <c r="G25">
        <v>0</v>
      </c>
      <c r="H25">
        <v>3.1900000000000001E-3</v>
      </c>
      <c r="I25">
        <v>0.55844000000000005</v>
      </c>
      <c r="J25">
        <v>0.11149000000000001</v>
      </c>
      <c r="K25">
        <v>-1.737E-2</v>
      </c>
      <c r="L25">
        <v>1.3905099999999999</v>
      </c>
      <c r="M25">
        <v>4.3339999999999997E-2</v>
      </c>
      <c r="N25">
        <v>2.9919999999999999E-2</v>
      </c>
      <c r="O25">
        <v>164.81880000000001</v>
      </c>
      <c r="P25">
        <v>0.94103999999999999</v>
      </c>
      <c r="Q25">
        <v>706.02302999999995</v>
      </c>
      <c r="R25">
        <v>306.16926000000001</v>
      </c>
      <c r="S25" t="s">
        <v>26</v>
      </c>
      <c r="T25" t="e">
        <f>-Inf</f>
        <v>#NAME?</v>
      </c>
      <c r="U25">
        <v>3.96E-3</v>
      </c>
      <c r="V25">
        <v>7.2399999999999999E-3</v>
      </c>
      <c r="W25">
        <v>6.5900000000000004E-3</v>
      </c>
      <c r="X25">
        <v>4.15E-3</v>
      </c>
      <c r="Y25">
        <v>4.0600000000000002E-3</v>
      </c>
      <c r="Z25">
        <v>4.0000000000000001E-3</v>
      </c>
      <c r="AA25">
        <v>0</v>
      </c>
    </row>
    <row r="26" spans="1:27" x14ac:dyDescent="0.35">
      <c r="A26">
        <v>25.812830000000002</v>
      </c>
      <c r="B26">
        <v>21.974710000000002</v>
      </c>
      <c r="C26">
        <v>20.404640000000001</v>
      </c>
      <c r="D26">
        <v>20.262619999999998</v>
      </c>
      <c r="E26">
        <v>22.067049999999998</v>
      </c>
      <c r="F26">
        <v>4.9189999999999998E-2</v>
      </c>
      <c r="G26">
        <v>0</v>
      </c>
      <c r="H26">
        <v>2.5500000000000002E-3</v>
      </c>
      <c r="I26">
        <v>0.55893999999999999</v>
      </c>
      <c r="J26">
        <v>0.10763</v>
      </c>
      <c r="K26">
        <v>-1.7170000000000001E-2</v>
      </c>
      <c r="L26">
        <v>1.3927</v>
      </c>
      <c r="M26">
        <v>4.1570000000000003E-2</v>
      </c>
      <c r="N26">
        <v>2.9219999999999999E-2</v>
      </c>
      <c r="O26">
        <v>164.96473</v>
      </c>
      <c r="P26">
        <v>0.75394000000000005</v>
      </c>
      <c r="Q26">
        <v>681.57636000000002</v>
      </c>
      <c r="R26">
        <v>298.89352000000002</v>
      </c>
      <c r="S26" t="s">
        <v>26</v>
      </c>
      <c r="T26" t="e">
        <f>-Inf</f>
        <v>#NAME?</v>
      </c>
      <c r="U26">
        <v>3.96E-3</v>
      </c>
      <c r="V26">
        <v>7.2399999999999999E-3</v>
      </c>
      <c r="W26">
        <v>6.5900000000000004E-3</v>
      </c>
      <c r="X26">
        <v>4.1399999999999996E-3</v>
      </c>
      <c r="Y26">
        <v>4.0499999999999998E-3</v>
      </c>
      <c r="Z26">
        <v>4.0000000000000001E-3</v>
      </c>
      <c r="AA26">
        <v>0</v>
      </c>
    </row>
    <row r="27" spans="1:27" x14ac:dyDescent="0.35">
      <c r="A27">
        <v>26.812799999999999</v>
      </c>
      <c r="B27">
        <v>21.975339999999999</v>
      </c>
      <c r="C27">
        <v>20.405280000000001</v>
      </c>
      <c r="D27">
        <v>20.262709999999998</v>
      </c>
      <c r="E27">
        <v>22.06662</v>
      </c>
      <c r="F27">
        <v>5.0119999999999998E-2</v>
      </c>
      <c r="G27">
        <v>0</v>
      </c>
      <c r="H27">
        <v>3.2599999999999999E-3</v>
      </c>
      <c r="I27">
        <v>0.55961000000000005</v>
      </c>
      <c r="J27">
        <v>0.10906</v>
      </c>
      <c r="K27">
        <v>-2.0889999999999999E-2</v>
      </c>
      <c r="L27">
        <v>1.3922699999999999</v>
      </c>
      <c r="M27">
        <v>4.1640000000000003E-2</v>
      </c>
      <c r="N27">
        <v>2.989E-2</v>
      </c>
      <c r="O27">
        <v>165.16290000000001</v>
      </c>
      <c r="P27">
        <v>0.96074000000000004</v>
      </c>
      <c r="Q27">
        <v>690.65975000000003</v>
      </c>
      <c r="R27">
        <v>304.54205999999999</v>
      </c>
      <c r="S27" t="s">
        <v>26</v>
      </c>
      <c r="T27" t="e">
        <f>-Inf</f>
        <v>#NAME?</v>
      </c>
      <c r="U27">
        <v>3.9500000000000004E-3</v>
      </c>
      <c r="V27">
        <v>7.2399999999999999E-3</v>
      </c>
      <c r="W27">
        <v>6.6E-3</v>
      </c>
      <c r="X27">
        <v>4.1399999999999996E-3</v>
      </c>
      <c r="Y27">
        <v>4.0600000000000002E-3</v>
      </c>
      <c r="Z27">
        <v>4.0000000000000001E-3</v>
      </c>
      <c r="AA27">
        <v>0</v>
      </c>
    </row>
    <row r="28" spans="1:27" x14ac:dyDescent="0.35">
      <c r="A28">
        <v>27.813120000000001</v>
      </c>
      <c r="B28">
        <v>21.975580000000001</v>
      </c>
      <c r="C28">
        <v>20.40476</v>
      </c>
      <c r="D28">
        <v>20.263590000000001</v>
      </c>
      <c r="E28">
        <v>22.067740000000001</v>
      </c>
      <c r="F28">
        <v>4.9739999999999999E-2</v>
      </c>
      <c r="G28">
        <v>0</v>
      </c>
      <c r="H28">
        <v>3.4499999999999999E-3</v>
      </c>
      <c r="I28">
        <v>0.55837999999999999</v>
      </c>
      <c r="J28">
        <v>0.11027000000000001</v>
      </c>
      <c r="K28">
        <v>-1.8339999999999999E-2</v>
      </c>
      <c r="L28">
        <v>1.39184</v>
      </c>
      <c r="M28">
        <v>4.2509999999999999E-2</v>
      </c>
      <c r="N28">
        <v>2.937E-2</v>
      </c>
      <c r="O28">
        <v>164.80073999999999</v>
      </c>
      <c r="P28">
        <v>1.01956</v>
      </c>
      <c r="Q28">
        <v>698.33306000000005</v>
      </c>
      <c r="R28">
        <v>302.24311999999998</v>
      </c>
      <c r="S28" t="s">
        <v>26</v>
      </c>
      <c r="T28" t="e">
        <f>-Inf</f>
        <v>#NAME?</v>
      </c>
      <c r="U28">
        <v>3.96E-3</v>
      </c>
      <c r="V28">
        <v>7.2399999999999999E-3</v>
      </c>
      <c r="W28">
        <v>6.5900000000000004E-3</v>
      </c>
      <c r="X28">
        <v>4.15E-3</v>
      </c>
      <c r="Y28">
        <v>4.0699999999999998E-3</v>
      </c>
      <c r="Z28">
        <v>4.0000000000000001E-3</v>
      </c>
      <c r="AA28">
        <v>0</v>
      </c>
    </row>
    <row r="29" spans="1:27" x14ac:dyDescent="0.35">
      <c r="A29">
        <v>28.813949999999998</v>
      </c>
      <c r="B29">
        <v>21.974689999999999</v>
      </c>
      <c r="C29">
        <v>20.404720000000001</v>
      </c>
      <c r="D29">
        <v>20.26258</v>
      </c>
      <c r="E29">
        <v>22.069590000000002</v>
      </c>
      <c r="F29">
        <v>5.0270000000000002E-2</v>
      </c>
      <c r="G29">
        <v>0</v>
      </c>
      <c r="H29">
        <v>3.3899999999999998E-3</v>
      </c>
      <c r="I29">
        <v>0.55976999999999999</v>
      </c>
      <c r="J29">
        <v>0.11709</v>
      </c>
      <c r="K29">
        <v>-1.806E-2</v>
      </c>
      <c r="L29">
        <v>1.3929100000000001</v>
      </c>
      <c r="M29">
        <v>4.6489999999999997E-2</v>
      </c>
      <c r="N29">
        <v>2.989E-2</v>
      </c>
      <c r="O29">
        <v>165.21115</v>
      </c>
      <c r="P29">
        <v>1.0012300000000001</v>
      </c>
      <c r="Q29">
        <v>741.53881999999999</v>
      </c>
      <c r="R29">
        <v>305.45109000000002</v>
      </c>
      <c r="S29" t="s">
        <v>26</v>
      </c>
      <c r="T29" t="e">
        <f>-Inf</f>
        <v>#NAME?</v>
      </c>
      <c r="U29">
        <v>3.96E-3</v>
      </c>
      <c r="V29">
        <v>7.2399999999999999E-3</v>
      </c>
      <c r="W29">
        <v>6.6E-3</v>
      </c>
      <c r="X29">
        <v>4.15E-3</v>
      </c>
      <c r="Y29">
        <v>4.0600000000000002E-3</v>
      </c>
      <c r="Z29">
        <v>4.0000000000000001E-3</v>
      </c>
      <c r="AA29">
        <v>0</v>
      </c>
    </row>
    <row r="30" spans="1:27" x14ac:dyDescent="0.35">
      <c r="A30">
        <v>29.815180000000002</v>
      </c>
      <c r="B30">
        <v>21.975169999999999</v>
      </c>
      <c r="C30">
        <v>20.404039999999998</v>
      </c>
      <c r="D30">
        <v>20.262350000000001</v>
      </c>
      <c r="E30">
        <v>22.069310000000002</v>
      </c>
      <c r="F30">
        <v>5.0160000000000003E-2</v>
      </c>
      <c r="G30">
        <v>0</v>
      </c>
      <c r="H30">
        <v>3.62E-3</v>
      </c>
      <c r="I30">
        <v>0.55937999999999999</v>
      </c>
      <c r="J30">
        <v>0.11101</v>
      </c>
      <c r="K30">
        <v>-2.3189999999999999E-2</v>
      </c>
      <c r="L30">
        <v>1.39009</v>
      </c>
      <c r="M30">
        <v>4.3720000000000002E-2</v>
      </c>
      <c r="N30">
        <v>2.9729999999999999E-2</v>
      </c>
      <c r="O30">
        <v>165.09596999999999</v>
      </c>
      <c r="P30">
        <v>1.0675300000000001</v>
      </c>
      <c r="Q30">
        <v>703.01287000000002</v>
      </c>
      <c r="R30">
        <v>304.75833</v>
      </c>
      <c r="S30" t="s">
        <v>26</v>
      </c>
      <c r="T30" t="e">
        <f>-Inf</f>
        <v>#NAME?</v>
      </c>
      <c r="U30">
        <v>3.9500000000000004E-3</v>
      </c>
      <c r="V30">
        <v>7.2399999999999999E-3</v>
      </c>
      <c r="W30">
        <v>6.6E-3</v>
      </c>
      <c r="X30">
        <v>4.15E-3</v>
      </c>
      <c r="Y30">
        <v>4.0699999999999998E-3</v>
      </c>
      <c r="Z30">
        <v>4.0000000000000001E-3</v>
      </c>
      <c r="AA30">
        <v>0</v>
      </c>
    </row>
    <row r="31" spans="1:27" x14ac:dyDescent="0.35">
      <c r="A31">
        <v>30.81786</v>
      </c>
      <c r="B31">
        <v>21.9757</v>
      </c>
      <c r="C31">
        <v>20.403569999999998</v>
      </c>
      <c r="D31">
        <v>20.262730000000001</v>
      </c>
      <c r="E31">
        <v>22.067869999999999</v>
      </c>
      <c r="F31">
        <v>5.0799999999999998E-2</v>
      </c>
      <c r="G31">
        <v>0</v>
      </c>
      <c r="H31">
        <v>3.4299999999999999E-3</v>
      </c>
      <c r="I31">
        <v>0.55884</v>
      </c>
      <c r="J31">
        <v>0.11583</v>
      </c>
      <c r="K31">
        <v>-1.6580000000000001E-2</v>
      </c>
      <c r="L31">
        <v>1.3929100000000001</v>
      </c>
      <c r="M31">
        <v>4.4659999999999998E-2</v>
      </c>
      <c r="N31">
        <v>2.9929999999999998E-2</v>
      </c>
      <c r="O31">
        <v>164.93448000000001</v>
      </c>
      <c r="P31">
        <v>1.0136000000000001</v>
      </c>
      <c r="Q31">
        <v>733.56181000000004</v>
      </c>
      <c r="R31">
        <v>308.68758000000003</v>
      </c>
      <c r="S31" t="s">
        <v>26</v>
      </c>
      <c r="T31" t="e">
        <f>-Inf</f>
        <v>#NAME?</v>
      </c>
      <c r="U31">
        <v>3.96E-3</v>
      </c>
      <c r="V31">
        <v>7.2399999999999999E-3</v>
      </c>
      <c r="W31">
        <v>6.5900000000000004E-3</v>
      </c>
      <c r="X31">
        <v>4.15E-3</v>
      </c>
      <c r="Y31">
        <v>4.0699999999999998E-3</v>
      </c>
      <c r="Z31">
        <v>4.0000000000000001E-3</v>
      </c>
      <c r="AA31">
        <v>0</v>
      </c>
    </row>
    <row r="32" spans="1:27" x14ac:dyDescent="0.35">
      <c r="A32">
        <v>31.82037</v>
      </c>
      <c r="B32">
        <v>21.97532</v>
      </c>
      <c r="C32">
        <v>20.404330000000002</v>
      </c>
      <c r="D32">
        <v>20.263089999999998</v>
      </c>
      <c r="E32">
        <v>22.06906</v>
      </c>
      <c r="F32">
        <v>4.9829999999999999E-2</v>
      </c>
      <c r="G32">
        <v>0</v>
      </c>
      <c r="H32">
        <v>3.29E-3</v>
      </c>
      <c r="I32">
        <v>0.55986000000000002</v>
      </c>
      <c r="J32">
        <v>0.11126</v>
      </c>
      <c r="K32">
        <v>-1.7430000000000001E-2</v>
      </c>
      <c r="L32">
        <v>1.3923399999999999</v>
      </c>
      <c r="M32">
        <v>4.3630000000000002E-2</v>
      </c>
      <c r="N32">
        <v>2.9440000000000001E-2</v>
      </c>
      <c r="O32">
        <v>165.23558</v>
      </c>
      <c r="P32">
        <v>0.97221999999999997</v>
      </c>
      <c r="Q32">
        <v>704.60451999999998</v>
      </c>
      <c r="R32">
        <v>302.76659000000001</v>
      </c>
      <c r="S32" t="s">
        <v>26</v>
      </c>
      <c r="T32" t="e">
        <f>-Inf</f>
        <v>#NAME?</v>
      </c>
      <c r="U32">
        <v>3.96E-3</v>
      </c>
      <c r="V32">
        <v>7.2399999999999999E-3</v>
      </c>
      <c r="W32">
        <v>6.6E-3</v>
      </c>
      <c r="X32">
        <v>4.15E-3</v>
      </c>
      <c r="Y32">
        <v>4.0600000000000002E-3</v>
      </c>
      <c r="Z32">
        <v>4.0000000000000001E-3</v>
      </c>
      <c r="AA32">
        <v>0</v>
      </c>
    </row>
    <row r="33" spans="1:27" x14ac:dyDescent="0.35">
      <c r="A33">
        <v>32.823050000000002</v>
      </c>
      <c r="B33">
        <v>21.976479999999999</v>
      </c>
      <c r="C33">
        <v>20.40503</v>
      </c>
      <c r="D33">
        <v>20.262899999999998</v>
      </c>
      <c r="E33">
        <v>22.069900000000001</v>
      </c>
      <c r="F33">
        <v>5.0509999999999999E-2</v>
      </c>
      <c r="G33">
        <v>0</v>
      </c>
      <c r="H33">
        <v>3.4399999999999999E-3</v>
      </c>
      <c r="I33">
        <v>0.55864999999999998</v>
      </c>
      <c r="J33">
        <v>0.11852</v>
      </c>
      <c r="K33">
        <v>-1.6760000000000001E-2</v>
      </c>
      <c r="L33">
        <v>1.39324</v>
      </c>
      <c r="M33">
        <v>4.632E-2</v>
      </c>
      <c r="N33">
        <v>3.0030000000000001E-2</v>
      </c>
      <c r="O33">
        <v>164.87907000000001</v>
      </c>
      <c r="P33">
        <v>1.01664</v>
      </c>
      <c r="Q33">
        <v>750.60573999999997</v>
      </c>
      <c r="R33">
        <v>306.91872000000001</v>
      </c>
      <c r="S33" t="s">
        <v>26</v>
      </c>
      <c r="T33" t="e">
        <f>-Inf</f>
        <v>#NAME?</v>
      </c>
      <c r="U33">
        <v>3.96E-3</v>
      </c>
      <c r="V33">
        <v>7.2399999999999999E-3</v>
      </c>
      <c r="W33">
        <v>6.5900000000000004E-3</v>
      </c>
      <c r="X33">
        <v>4.1599999999999996E-3</v>
      </c>
      <c r="Y33">
        <v>4.0699999999999998E-3</v>
      </c>
      <c r="Z33">
        <v>4.0000000000000001E-3</v>
      </c>
      <c r="AA33">
        <v>0</v>
      </c>
    </row>
    <row r="34" spans="1:27" x14ac:dyDescent="0.35">
      <c r="A34">
        <v>33.822940000000003</v>
      </c>
      <c r="B34">
        <v>21.976939999999999</v>
      </c>
      <c r="C34">
        <v>20.40466</v>
      </c>
      <c r="D34">
        <v>20.263089999999998</v>
      </c>
      <c r="E34">
        <v>22.070440000000001</v>
      </c>
      <c r="F34">
        <v>5.0259999999999999E-2</v>
      </c>
      <c r="G34">
        <v>0</v>
      </c>
      <c r="H34">
        <v>3.3300000000000001E-3</v>
      </c>
      <c r="I34">
        <v>0.55884</v>
      </c>
      <c r="J34">
        <v>0.11372</v>
      </c>
      <c r="K34">
        <v>-1.9630000000000002E-2</v>
      </c>
      <c r="L34">
        <v>1.39147</v>
      </c>
      <c r="M34">
        <v>4.4479999999999999E-2</v>
      </c>
      <c r="N34">
        <v>2.9760000000000002E-2</v>
      </c>
      <c r="O34">
        <v>164.93611000000001</v>
      </c>
      <c r="P34">
        <v>0.98253000000000001</v>
      </c>
      <c r="Q34">
        <v>720.21052999999995</v>
      </c>
      <c r="R34">
        <v>305.36259999999999</v>
      </c>
      <c r="S34" t="s">
        <v>26</v>
      </c>
      <c r="T34" t="e">
        <f>-Inf</f>
        <v>#NAME?</v>
      </c>
      <c r="U34">
        <v>3.96E-3</v>
      </c>
      <c r="V34">
        <v>7.2399999999999999E-3</v>
      </c>
      <c r="W34">
        <v>6.5900000000000004E-3</v>
      </c>
      <c r="X34">
        <v>4.15E-3</v>
      </c>
      <c r="Y34">
        <v>4.0600000000000002E-3</v>
      </c>
      <c r="Z34">
        <v>4.0000000000000001E-3</v>
      </c>
      <c r="AA34">
        <v>0</v>
      </c>
    </row>
    <row r="35" spans="1:27" x14ac:dyDescent="0.35">
      <c r="A35">
        <v>34.823430000000002</v>
      </c>
      <c r="B35">
        <v>21.976939999999999</v>
      </c>
      <c r="C35">
        <v>20.40521</v>
      </c>
      <c r="D35">
        <v>20.263269999999999</v>
      </c>
      <c r="E35">
        <v>22.07161</v>
      </c>
      <c r="F35">
        <v>5.0619999999999998E-2</v>
      </c>
      <c r="G35">
        <v>0</v>
      </c>
      <c r="H35">
        <v>3.0699999999999998E-3</v>
      </c>
      <c r="I35">
        <v>0.55847999999999998</v>
      </c>
      <c r="J35">
        <v>0.11582000000000001</v>
      </c>
      <c r="K35">
        <v>-1.8409999999999999E-2</v>
      </c>
      <c r="L35">
        <v>1.3942600000000001</v>
      </c>
      <c r="M35">
        <v>4.5870000000000001E-2</v>
      </c>
      <c r="N35">
        <v>3.005E-2</v>
      </c>
      <c r="O35">
        <v>164.83041</v>
      </c>
      <c r="P35">
        <v>0.90525999999999995</v>
      </c>
      <c r="Q35">
        <v>733.52719999999999</v>
      </c>
      <c r="R35">
        <v>307.56540999999999</v>
      </c>
      <c r="S35" t="s">
        <v>26</v>
      </c>
      <c r="T35" t="e">
        <f>-Inf</f>
        <v>#NAME?</v>
      </c>
      <c r="U35">
        <v>3.96E-3</v>
      </c>
      <c r="V35">
        <v>7.2500000000000004E-3</v>
      </c>
      <c r="W35">
        <v>6.5900000000000004E-3</v>
      </c>
      <c r="X35">
        <v>4.15E-3</v>
      </c>
      <c r="Y35">
        <v>4.0600000000000002E-3</v>
      </c>
      <c r="Z35">
        <v>4.0000000000000001E-3</v>
      </c>
      <c r="AA35">
        <v>0</v>
      </c>
    </row>
    <row r="36" spans="1:27" x14ac:dyDescent="0.35">
      <c r="A36">
        <v>35.824869999999997</v>
      </c>
      <c r="B36">
        <v>21.977250000000002</v>
      </c>
      <c r="C36">
        <v>20.405639999999998</v>
      </c>
      <c r="D36">
        <v>20.263339999999999</v>
      </c>
      <c r="E36">
        <v>22.070910000000001</v>
      </c>
      <c r="F36">
        <v>5.0389999999999997E-2</v>
      </c>
      <c r="G36">
        <v>0</v>
      </c>
      <c r="H36">
        <v>3.2299999999999998E-3</v>
      </c>
      <c r="I36">
        <v>0.55871999999999999</v>
      </c>
      <c r="J36">
        <v>0.12193</v>
      </c>
      <c r="K36">
        <v>-1.95E-2</v>
      </c>
      <c r="L36">
        <v>1.39245</v>
      </c>
      <c r="M36">
        <v>4.777E-2</v>
      </c>
      <c r="N36">
        <v>2.9989999999999999E-2</v>
      </c>
      <c r="O36">
        <v>164.90122</v>
      </c>
      <c r="P36">
        <v>0.95311999999999997</v>
      </c>
      <c r="Q36">
        <v>772.20621000000006</v>
      </c>
      <c r="R36">
        <v>306.15350000000001</v>
      </c>
      <c r="S36" t="s">
        <v>26</v>
      </c>
      <c r="T36" t="e">
        <f>-Inf</f>
        <v>#NAME?</v>
      </c>
      <c r="U36">
        <v>3.96E-3</v>
      </c>
      <c r="V36">
        <v>7.2399999999999999E-3</v>
      </c>
      <c r="W36">
        <v>6.5900000000000004E-3</v>
      </c>
      <c r="X36">
        <v>4.1599999999999996E-3</v>
      </c>
      <c r="Y36">
        <v>4.0600000000000002E-3</v>
      </c>
      <c r="Z36">
        <v>4.0000000000000001E-3</v>
      </c>
      <c r="AA36">
        <v>0</v>
      </c>
    </row>
    <row r="37" spans="1:27" x14ac:dyDescent="0.35">
      <c r="A37">
        <v>36.824919999999999</v>
      </c>
      <c r="B37">
        <v>21.977309999999999</v>
      </c>
      <c r="C37">
        <v>20.405090000000001</v>
      </c>
      <c r="D37">
        <v>20.263089999999998</v>
      </c>
      <c r="E37">
        <v>22.07011</v>
      </c>
      <c r="F37">
        <v>4.9910000000000003E-2</v>
      </c>
      <c r="G37">
        <v>0</v>
      </c>
      <c r="H37">
        <v>3.3500000000000001E-3</v>
      </c>
      <c r="I37">
        <v>0.56081000000000003</v>
      </c>
      <c r="J37">
        <v>0.11384</v>
      </c>
      <c r="K37">
        <v>-1.925E-2</v>
      </c>
      <c r="L37">
        <v>1.39239</v>
      </c>
      <c r="M37">
        <v>4.419E-2</v>
      </c>
      <c r="N37">
        <v>2.9649999999999999E-2</v>
      </c>
      <c r="O37">
        <v>165.51785000000001</v>
      </c>
      <c r="P37">
        <v>0.98853000000000002</v>
      </c>
      <c r="Q37">
        <v>720.94929999999999</v>
      </c>
      <c r="R37">
        <v>303.27787999999998</v>
      </c>
      <c r="S37" t="s">
        <v>26</v>
      </c>
      <c r="T37" t="e">
        <f>-Inf</f>
        <v>#NAME?</v>
      </c>
      <c r="U37">
        <v>3.96E-3</v>
      </c>
      <c r="V37">
        <v>7.2399999999999999E-3</v>
      </c>
      <c r="W37">
        <v>6.6E-3</v>
      </c>
      <c r="X37">
        <v>4.15E-3</v>
      </c>
      <c r="Y37">
        <v>4.0600000000000002E-3</v>
      </c>
      <c r="Z37">
        <v>4.0000000000000001E-3</v>
      </c>
      <c r="AA37">
        <v>0</v>
      </c>
    </row>
    <row r="38" spans="1:27" x14ac:dyDescent="0.35">
      <c r="A38">
        <v>37.824919999999999</v>
      </c>
      <c r="B38">
        <v>21.977869999999999</v>
      </c>
      <c r="C38">
        <v>20.404910000000001</v>
      </c>
      <c r="D38">
        <v>20.263549999999999</v>
      </c>
      <c r="E38">
        <v>22.069369999999999</v>
      </c>
      <c r="F38">
        <v>5.0590000000000003E-2</v>
      </c>
      <c r="G38">
        <v>0</v>
      </c>
      <c r="H38">
        <v>2.9399999999999999E-3</v>
      </c>
      <c r="I38">
        <v>0.55981999999999998</v>
      </c>
      <c r="J38">
        <v>9.8360000000000003E-2</v>
      </c>
      <c r="K38">
        <v>-1.8259999999999998E-2</v>
      </c>
      <c r="L38">
        <v>1.39178</v>
      </c>
      <c r="M38">
        <v>3.7650000000000003E-2</v>
      </c>
      <c r="N38">
        <v>2.9919999999999999E-2</v>
      </c>
      <c r="O38">
        <v>165.22561999999999</v>
      </c>
      <c r="P38">
        <v>0.86626999999999998</v>
      </c>
      <c r="Q38">
        <v>622.95462999999995</v>
      </c>
      <c r="R38">
        <v>307.39934</v>
      </c>
      <c r="S38" t="s">
        <v>26</v>
      </c>
      <c r="T38" t="e">
        <f>-Inf</f>
        <v>#NAME?</v>
      </c>
      <c r="U38">
        <v>3.96E-3</v>
      </c>
      <c r="V38">
        <v>7.2399999999999999E-3</v>
      </c>
      <c r="W38">
        <v>6.6E-3</v>
      </c>
      <c r="X38">
        <v>4.13E-3</v>
      </c>
      <c r="Y38">
        <v>4.0600000000000002E-3</v>
      </c>
      <c r="Z38">
        <v>4.0000000000000001E-3</v>
      </c>
      <c r="AA38">
        <v>0</v>
      </c>
    </row>
    <row r="39" spans="1:27" x14ac:dyDescent="0.35">
      <c r="A39">
        <v>38.824910000000003</v>
      </c>
      <c r="B39">
        <v>21.977440000000001</v>
      </c>
      <c r="C39">
        <v>20.40521</v>
      </c>
      <c r="D39">
        <v>20.263850000000001</v>
      </c>
      <c r="E39">
        <v>22.069189999999999</v>
      </c>
      <c r="F39">
        <v>5.0200000000000002E-2</v>
      </c>
      <c r="G39">
        <v>0</v>
      </c>
      <c r="H39">
        <v>3.62E-3</v>
      </c>
      <c r="I39">
        <v>0.56050999999999995</v>
      </c>
      <c r="J39">
        <v>0.11456</v>
      </c>
      <c r="K39">
        <v>-1.891E-2</v>
      </c>
      <c r="L39">
        <v>1.39053</v>
      </c>
      <c r="M39">
        <v>4.3970000000000002E-2</v>
      </c>
      <c r="N39">
        <v>2.9690000000000001E-2</v>
      </c>
      <c r="O39">
        <v>165.42693</v>
      </c>
      <c r="P39">
        <v>1.0672299999999999</v>
      </c>
      <c r="Q39">
        <v>725.53350999999998</v>
      </c>
      <c r="R39">
        <v>305.04032000000001</v>
      </c>
      <c r="S39" t="s">
        <v>26</v>
      </c>
      <c r="T39" t="e">
        <f>-Inf</f>
        <v>#NAME?</v>
      </c>
      <c r="U39">
        <v>3.96E-3</v>
      </c>
      <c r="V39">
        <v>7.2399999999999999E-3</v>
      </c>
      <c r="W39">
        <v>6.6E-3</v>
      </c>
      <c r="X39">
        <v>4.15E-3</v>
      </c>
      <c r="Y39">
        <v>4.0699999999999998E-3</v>
      </c>
      <c r="Z39">
        <v>4.0000000000000001E-3</v>
      </c>
      <c r="AA39">
        <v>0</v>
      </c>
    </row>
    <row r="40" spans="1:27" x14ac:dyDescent="0.35">
      <c r="A40">
        <v>39.824930000000002</v>
      </c>
      <c r="B40">
        <v>21.97833</v>
      </c>
      <c r="C40">
        <v>20.40494</v>
      </c>
      <c r="D40">
        <v>20.26352</v>
      </c>
      <c r="E40">
        <v>22.069400000000002</v>
      </c>
      <c r="F40">
        <v>5.0340000000000003E-2</v>
      </c>
      <c r="G40">
        <v>0</v>
      </c>
      <c r="H40">
        <v>3.2399999999999998E-3</v>
      </c>
      <c r="I40">
        <v>0.55944000000000005</v>
      </c>
      <c r="J40">
        <v>0.11519</v>
      </c>
      <c r="K40">
        <v>-1.7350000000000001E-2</v>
      </c>
      <c r="L40">
        <v>1.39392</v>
      </c>
      <c r="M40">
        <v>4.3880000000000002E-2</v>
      </c>
      <c r="N40">
        <v>2.9780000000000001E-2</v>
      </c>
      <c r="O40">
        <v>165.11357000000001</v>
      </c>
      <c r="P40">
        <v>0.95604</v>
      </c>
      <c r="Q40">
        <v>729.50315000000001</v>
      </c>
      <c r="R40">
        <v>305.90503000000001</v>
      </c>
      <c r="S40" t="s">
        <v>26</v>
      </c>
      <c r="T40" t="e">
        <f>-Inf</f>
        <v>#NAME?</v>
      </c>
      <c r="U40">
        <v>3.96E-3</v>
      </c>
      <c r="V40">
        <v>7.2500000000000004E-3</v>
      </c>
      <c r="W40">
        <v>6.6E-3</v>
      </c>
      <c r="X40">
        <v>4.15E-3</v>
      </c>
      <c r="Y40">
        <v>4.0600000000000002E-3</v>
      </c>
      <c r="Z40">
        <v>4.0000000000000001E-3</v>
      </c>
      <c r="AA40">
        <v>0</v>
      </c>
    </row>
    <row r="41" spans="1:27" x14ac:dyDescent="0.35">
      <c r="A41">
        <v>40.824910000000003</v>
      </c>
      <c r="B41">
        <v>21.979679999999998</v>
      </c>
      <c r="C41">
        <v>20.405740000000002</v>
      </c>
      <c r="D41">
        <v>20.26333</v>
      </c>
      <c r="E41">
        <v>22.070139999999999</v>
      </c>
      <c r="F41">
        <v>4.999E-2</v>
      </c>
      <c r="G41">
        <v>0</v>
      </c>
      <c r="H41">
        <v>3.8E-3</v>
      </c>
      <c r="I41">
        <v>0.55986999999999998</v>
      </c>
      <c r="J41">
        <v>0.11051999999999999</v>
      </c>
      <c r="K41">
        <v>-1.8790000000000001E-2</v>
      </c>
      <c r="L41">
        <v>1.3926499999999999</v>
      </c>
      <c r="M41">
        <v>4.1829999999999999E-2</v>
      </c>
      <c r="N41">
        <v>2.9780000000000001E-2</v>
      </c>
      <c r="O41">
        <v>165.24056999999999</v>
      </c>
      <c r="P41">
        <v>1.1228</v>
      </c>
      <c r="Q41">
        <v>699.98937000000001</v>
      </c>
      <c r="R41">
        <v>303.73577</v>
      </c>
      <c r="S41" t="s">
        <v>26</v>
      </c>
      <c r="T41" t="e">
        <f>-Inf</f>
        <v>#NAME?</v>
      </c>
      <c r="U41">
        <v>3.96E-3</v>
      </c>
      <c r="V41">
        <v>7.2399999999999999E-3</v>
      </c>
      <c r="W41">
        <v>6.6E-3</v>
      </c>
      <c r="X41">
        <v>4.15E-3</v>
      </c>
      <c r="Y41">
        <v>4.0699999999999998E-3</v>
      </c>
      <c r="Z41">
        <v>4.0000000000000001E-3</v>
      </c>
      <c r="AA41">
        <v>0</v>
      </c>
    </row>
    <row r="42" spans="1:27" x14ac:dyDescent="0.35">
      <c r="A42">
        <v>41.824919999999999</v>
      </c>
      <c r="B42">
        <v>21.980139999999999</v>
      </c>
      <c r="C42">
        <v>20.405830000000002</v>
      </c>
      <c r="D42">
        <v>20.263059999999999</v>
      </c>
      <c r="E42">
        <v>22.071159999999999</v>
      </c>
      <c r="F42">
        <v>5.0630000000000001E-2</v>
      </c>
      <c r="G42">
        <v>0</v>
      </c>
      <c r="H42">
        <v>2.8400000000000001E-3</v>
      </c>
      <c r="I42">
        <v>0.55930000000000002</v>
      </c>
      <c r="J42">
        <v>0.11933000000000001</v>
      </c>
      <c r="K42">
        <v>-1.5140000000000001E-2</v>
      </c>
      <c r="L42">
        <v>1.39388</v>
      </c>
      <c r="M42">
        <v>4.5429999999999998E-2</v>
      </c>
      <c r="N42">
        <v>3.024E-2</v>
      </c>
      <c r="O42">
        <v>165.0712</v>
      </c>
      <c r="P42">
        <v>0.83891000000000004</v>
      </c>
      <c r="Q42">
        <v>755.77314000000001</v>
      </c>
      <c r="R42">
        <v>307.6481</v>
      </c>
      <c r="S42" t="s">
        <v>26</v>
      </c>
      <c r="T42" t="e">
        <f>-Inf</f>
        <v>#NAME?</v>
      </c>
      <c r="U42">
        <v>3.9699999999999996E-3</v>
      </c>
      <c r="V42">
        <v>7.2500000000000004E-3</v>
      </c>
      <c r="W42">
        <v>6.6E-3</v>
      </c>
      <c r="X42">
        <v>4.1599999999999996E-3</v>
      </c>
      <c r="Y42">
        <v>4.0600000000000002E-3</v>
      </c>
      <c r="Z42">
        <v>4.0000000000000001E-3</v>
      </c>
      <c r="AA42">
        <v>0</v>
      </c>
    </row>
    <row r="43" spans="1:27" x14ac:dyDescent="0.35">
      <c r="A43">
        <v>42.824919999999999</v>
      </c>
      <c r="B43">
        <v>21.980450000000001</v>
      </c>
      <c r="C43">
        <v>20.405090000000001</v>
      </c>
      <c r="D43">
        <v>20.26491</v>
      </c>
      <c r="E43">
        <v>22.07367</v>
      </c>
      <c r="F43">
        <v>5.0590000000000003E-2</v>
      </c>
      <c r="G43">
        <v>0</v>
      </c>
      <c r="H43">
        <v>3.4299999999999999E-3</v>
      </c>
      <c r="I43">
        <v>0.55866000000000005</v>
      </c>
      <c r="J43">
        <v>0.10278</v>
      </c>
      <c r="K43">
        <v>-1.8970000000000001E-2</v>
      </c>
      <c r="L43">
        <v>1.3912899999999999</v>
      </c>
      <c r="M43">
        <v>4.0079999999999998E-2</v>
      </c>
      <c r="N43">
        <v>2.9669999999999998E-2</v>
      </c>
      <c r="O43">
        <v>164.88315</v>
      </c>
      <c r="P43">
        <v>1.0126299999999999</v>
      </c>
      <c r="Q43">
        <v>650.94785999999999</v>
      </c>
      <c r="R43">
        <v>307.40544</v>
      </c>
      <c r="S43" t="s">
        <v>26</v>
      </c>
      <c r="T43" t="e">
        <f>-Inf</f>
        <v>#NAME?</v>
      </c>
      <c r="U43">
        <v>3.96E-3</v>
      </c>
      <c r="V43">
        <v>7.2399999999999999E-3</v>
      </c>
      <c r="W43">
        <v>6.5900000000000004E-3</v>
      </c>
      <c r="X43">
        <v>4.1399999999999996E-3</v>
      </c>
      <c r="Y43">
        <v>4.0699999999999998E-3</v>
      </c>
      <c r="Z43">
        <v>4.0000000000000001E-3</v>
      </c>
      <c r="AA43">
        <v>0</v>
      </c>
    </row>
    <row r="44" spans="1:27" x14ac:dyDescent="0.35">
      <c r="A44">
        <v>43.824919999999999</v>
      </c>
      <c r="B44">
        <v>21.980810000000002</v>
      </c>
      <c r="C44">
        <v>20.406009999999998</v>
      </c>
      <c r="D44">
        <v>20.264579999999999</v>
      </c>
      <c r="E44">
        <v>22.073170000000001</v>
      </c>
      <c r="F44">
        <v>5.1209999999999999E-2</v>
      </c>
      <c r="G44">
        <v>0</v>
      </c>
      <c r="H44">
        <v>3.3300000000000001E-3</v>
      </c>
      <c r="I44">
        <v>0.55867</v>
      </c>
      <c r="J44">
        <v>0.11534999999999999</v>
      </c>
      <c r="K44">
        <v>-1.7930000000000001E-2</v>
      </c>
      <c r="L44">
        <v>1.3936999999999999</v>
      </c>
      <c r="M44">
        <v>4.4560000000000002E-2</v>
      </c>
      <c r="N44">
        <v>3.0300000000000001E-2</v>
      </c>
      <c r="O44">
        <v>164.88383999999999</v>
      </c>
      <c r="P44">
        <v>0.98341999999999996</v>
      </c>
      <c r="Q44">
        <v>730.60811000000001</v>
      </c>
      <c r="R44">
        <v>311.16739999999999</v>
      </c>
      <c r="S44" t="s">
        <v>26</v>
      </c>
      <c r="T44" t="e">
        <f>-Inf</f>
        <v>#NAME?</v>
      </c>
      <c r="U44">
        <v>3.96E-3</v>
      </c>
      <c r="V44">
        <v>7.2500000000000004E-3</v>
      </c>
      <c r="W44">
        <v>6.5900000000000004E-3</v>
      </c>
      <c r="X44">
        <v>4.15E-3</v>
      </c>
      <c r="Y44">
        <v>4.0600000000000002E-3</v>
      </c>
      <c r="Z44">
        <v>4.0000000000000001E-3</v>
      </c>
      <c r="AA44">
        <v>0</v>
      </c>
    </row>
    <row r="45" spans="1:27" x14ac:dyDescent="0.35">
      <c r="A45">
        <v>44.827170000000002</v>
      </c>
      <c r="B45">
        <v>21.980560000000001</v>
      </c>
      <c r="C45">
        <v>20.405519999999999</v>
      </c>
      <c r="D45">
        <v>20.263739999999999</v>
      </c>
      <c r="E45">
        <v>22.07518</v>
      </c>
      <c r="F45">
        <v>5.033E-2</v>
      </c>
      <c r="G45">
        <v>0</v>
      </c>
      <c r="H45">
        <v>3.48E-3</v>
      </c>
      <c r="I45">
        <v>0.55954000000000004</v>
      </c>
      <c r="J45">
        <v>0.11266</v>
      </c>
      <c r="K45">
        <v>-1.8689999999999998E-2</v>
      </c>
      <c r="L45">
        <v>1.39097</v>
      </c>
      <c r="M45">
        <v>4.4589999999999998E-2</v>
      </c>
      <c r="N45">
        <v>2.9850000000000002E-2</v>
      </c>
      <c r="O45">
        <v>165.14135999999999</v>
      </c>
      <c r="P45">
        <v>1.02715</v>
      </c>
      <c r="Q45">
        <v>713.59276999999997</v>
      </c>
      <c r="R45">
        <v>305.83681999999999</v>
      </c>
      <c r="S45" t="s">
        <v>26</v>
      </c>
      <c r="T45" t="e">
        <f>-Inf</f>
        <v>#NAME?</v>
      </c>
      <c r="U45">
        <v>3.96E-3</v>
      </c>
      <c r="V45">
        <v>7.2399999999999999E-3</v>
      </c>
      <c r="W45">
        <v>6.6E-3</v>
      </c>
      <c r="X45">
        <v>4.15E-3</v>
      </c>
      <c r="Y45">
        <v>4.0699999999999998E-3</v>
      </c>
      <c r="Z45">
        <v>4.0000000000000001E-3</v>
      </c>
      <c r="AA45">
        <v>0</v>
      </c>
    </row>
    <row r="46" spans="1:27" x14ac:dyDescent="0.35">
      <c r="A46">
        <v>45.828020000000002</v>
      </c>
      <c r="B46">
        <v>21.98067</v>
      </c>
      <c r="C46">
        <v>20.406179999999999</v>
      </c>
      <c r="D46">
        <v>20.263539999999999</v>
      </c>
      <c r="E46">
        <v>22.07442</v>
      </c>
      <c r="F46">
        <v>5.0410000000000003E-2</v>
      </c>
      <c r="G46">
        <v>0</v>
      </c>
      <c r="H46">
        <v>3.3500000000000001E-3</v>
      </c>
      <c r="I46">
        <v>0.55656000000000005</v>
      </c>
      <c r="J46">
        <v>0.10974</v>
      </c>
      <c r="K46">
        <v>-1.7510000000000001E-2</v>
      </c>
      <c r="L46">
        <v>1.3918999999999999</v>
      </c>
      <c r="M46">
        <v>4.3029999999999999E-2</v>
      </c>
      <c r="N46">
        <v>3.0079999999999999E-2</v>
      </c>
      <c r="O46">
        <v>164.26244</v>
      </c>
      <c r="P46">
        <v>0.98748000000000002</v>
      </c>
      <c r="Q46">
        <v>695.03743999999995</v>
      </c>
      <c r="R46">
        <v>306.29849999999999</v>
      </c>
      <c r="S46" t="s">
        <v>26</v>
      </c>
      <c r="T46" t="e">
        <f>-Inf</f>
        <v>#NAME?</v>
      </c>
      <c r="U46">
        <v>3.96E-3</v>
      </c>
      <c r="V46">
        <v>7.2399999999999999E-3</v>
      </c>
      <c r="W46">
        <v>6.5799999999999999E-3</v>
      </c>
      <c r="X46">
        <v>4.15E-3</v>
      </c>
      <c r="Y46">
        <v>4.0600000000000002E-3</v>
      </c>
      <c r="Z46">
        <v>4.0000000000000001E-3</v>
      </c>
      <c r="AA46">
        <v>0</v>
      </c>
    </row>
    <row r="47" spans="1:27" x14ac:dyDescent="0.35">
      <c r="A47">
        <v>46.828420000000001</v>
      </c>
      <c r="B47">
        <v>21.981459999999998</v>
      </c>
      <c r="C47">
        <v>20.40549</v>
      </c>
      <c r="D47">
        <v>20.264060000000001</v>
      </c>
      <c r="E47">
        <v>22.073360000000001</v>
      </c>
      <c r="F47">
        <v>5.0090000000000003E-2</v>
      </c>
      <c r="G47">
        <v>0</v>
      </c>
      <c r="H47">
        <v>3.3700000000000002E-3</v>
      </c>
      <c r="I47">
        <v>0.55925000000000002</v>
      </c>
      <c r="J47">
        <v>0.11649</v>
      </c>
      <c r="K47">
        <v>-1.7579999999999998E-2</v>
      </c>
      <c r="L47">
        <v>1.39008</v>
      </c>
      <c r="M47">
        <v>4.478E-2</v>
      </c>
      <c r="N47">
        <v>2.963E-2</v>
      </c>
      <c r="O47">
        <v>165.05588</v>
      </c>
      <c r="P47">
        <v>0.99595999999999996</v>
      </c>
      <c r="Q47">
        <v>737.79903000000002</v>
      </c>
      <c r="R47">
        <v>304.37817000000001</v>
      </c>
      <c r="S47" t="s">
        <v>26</v>
      </c>
      <c r="T47" t="e">
        <f>-Inf</f>
        <v>#NAME?</v>
      </c>
      <c r="U47">
        <v>3.96E-3</v>
      </c>
      <c r="V47">
        <v>7.2399999999999999E-3</v>
      </c>
      <c r="W47">
        <v>6.6E-3</v>
      </c>
      <c r="X47">
        <v>4.15E-3</v>
      </c>
      <c r="Y47">
        <v>4.0600000000000002E-3</v>
      </c>
      <c r="Z47">
        <v>4.0000000000000001E-3</v>
      </c>
      <c r="AA47">
        <v>0</v>
      </c>
    </row>
    <row r="48" spans="1:27" x14ac:dyDescent="0.35">
      <c r="A48">
        <v>47.828339999999997</v>
      </c>
      <c r="B48">
        <v>21.981999999999999</v>
      </c>
      <c r="C48">
        <v>20.406130000000001</v>
      </c>
      <c r="D48">
        <v>20.264669999999999</v>
      </c>
      <c r="E48">
        <v>22.07188</v>
      </c>
      <c r="F48">
        <v>5.067E-2</v>
      </c>
      <c r="G48">
        <v>0</v>
      </c>
      <c r="H48">
        <v>3.47E-3</v>
      </c>
      <c r="I48">
        <v>0.55962999999999996</v>
      </c>
      <c r="J48">
        <v>0.11524</v>
      </c>
      <c r="K48">
        <v>-1.823E-2</v>
      </c>
      <c r="L48">
        <v>1.39466</v>
      </c>
      <c r="M48">
        <v>4.333E-2</v>
      </c>
      <c r="N48">
        <v>2.998E-2</v>
      </c>
      <c r="O48">
        <v>165.16755000000001</v>
      </c>
      <c r="P48">
        <v>1.0250699999999999</v>
      </c>
      <c r="Q48">
        <v>729.90525000000002</v>
      </c>
      <c r="R48">
        <v>307.87259999999998</v>
      </c>
      <c r="S48" t="s">
        <v>26</v>
      </c>
      <c r="T48" t="e">
        <f>-Inf</f>
        <v>#NAME?</v>
      </c>
      <c r="U48">
        <v>3.96E-3</v>
      </c>
      <c r="V48">
        <v>7.2500000000000004E-3</v>
      </c>
      <c r="W48">
        <v>6.6E-3</v>
      </c>
      <c r="X48">
        <v>4.15E-3</v>
      </c>
      <c r="Y48">
        <v>4.0699999999999998E-3</v>
      </c>
      <c r="Z48">
        <v>4.0000000000000001E-3</v>
      </c>
      <c r="AA48">
        <v>0</v>
      </c>
    </row>
    <row r="49" spans="1:27" x14ac:dyDescent="0.35">
      <c r="A49">
        <v>48.828389999999999</v>
      </c>
      <c r="B49">
        <v>21.98302</v>
      </c>
      <c r="C49">
        <v>20.405750000000001</v>
      </c>
      <c r="D49">
        <v>20.264199999999999</v>
      </c>
      <c r="E49">
        <v>22.072839999999999</v>
      </c>
      <c r="F49">
        <v>5.0659999999999997E-2</v>
      </c>
      <c r="G49">
        <v>0</v>
      </c>
      <c r="H49">
        <v>3.7499999999999999E-3</v>
      </c>
      <c r="I49">
        <v>0.55705000000000005</v>
      </c>
      <c r="J49">
        <v>0.11115</v>
      </c>
      <c r="K49">
        <v>-1.7829999999999999E-2</v>
      </c>
      <c r="L49">
        <v>1.3922699999999999</v>
      </c>
      <c r="M49">
        <v>4.1759999999999999E-2</v>
      </c>
      <c r="N49">
        <v>2.9989999999999999E-2</v>
      </c>
      <c r="O49">
        <v>164.40772000000001</v>
      </c>
      <c r="P49">
        <v>1.1080399999999999</v>
      </c>
      <c r="Q49">
        <v>703.99332000000004</v>
      </c>
      <c r="R49">
        <v>307.80229000000003</v>
      </c>
      <c r="S49" t="s">
        <v>26</v>
      </c>
      <c r="T49" t="e">
        <f>-Inf</f>
        <v>#NAME?</v>
      </c>
      <c r="U49">
        <v>3.96E-3</v>
      </c>
      <c r="V49">
        <v>7.2399999999999999E-3</v>
      </c>
      <c r="W49">
        <v>6.5900000000000004E-3</v>
      </c>
      <c r="X49">
        <v>4.15E-3</v>
      </c>
      <c r="Y49">
        <v>4.0699999999999998E-3</v>
      </c>
      <c r="Z49">
        <v>4.0000000000000001E-3</v>
      </c>
      <c r="AA49">
        <v>0</v>
      </c>
    </row>
    <row r="50" spans="1:27" x14ac:dyDescent="0.35">
      <c r="A50">
        <v>49.828800000000001</v>
      </c>
      <c r="B50">
        <v>21.98312</v>
      </c>
      <c r="C50">
        <v>20.40569</v>
      </c>
      <c r="D50">
        <v>20.264469999999999</v>
      </c>
      <c r="E50">
        <v>22.073689999999999</v>
      </c>
      <c r="F50">
        <v>5.04E-2</v>
      </c>
      <c r="G50">
        <v>0</v>
      </c>
      <c r="H50">
        <v>3.4099999999999998E-3</v>
      </c>
      <c r="I50">
        <v>0.55828</v>
      </c>
      <c r="J50">
        <v>0.123</v>
      </c>
      <c r="K50">
        <v>-1.932E-2</v>
      </c>
      <c r="L50">
        <v>1.3927799999999999</v>
      </c>
      <c r="M50">
        <v>4.6600000000000003E-2</v>
      </c>
      <c r="N50">
        <v>2.9770000000000001E-2</v>
      </c>
      <c r="O50">
        <v>164.76975999999999</v>
      </c>
      <c r="P50">
        <v>1.0078400000000001</v>
      </c>
      <c r="Q50">
        <v>779.04079000000002</v>
      </c>
      <c r="R50">
        <v>306.26900000000001</v>
      </c>
      <c r="S50" t="s">
        <v>26</v>
      </c>
      <c r="T50" t="e">
        <f>-Inf</f>
        <v>#NAME?</v>
      </c>
      <c r="U50">
        <v>3.96E-3</v>
      </c>
      <c r="V50">
        <v>7.2399999999999999E-3</v>
      </c>
      <c r="W50">
        <v>6.5900000000000004E-3</v>
      </c>
      <c r="X50">
        <v>4.1599999999999996E-3</v>
      </c>
      <c r="Y50">
        <v>4.0600000000000002E-3</v>
      </c>
      <c r="Z50">
        <v>4.0000000000000001E-3</v>
      </c>
      <c r="AA50">
        <v>0</v>
      </c>
    </row>
    <row r="51" spans="1:27" x14ac:dyDescent="0.35">
      <c r="A51">
        <v>50.82835</v>
      </c>
      <c r="B51">
        <v>21.983599999999999</v>
      </c>
      <c r="C51">
        <v>20.405999999999999</v>
      </c>
      <c r="D51">
        <v>20.26416</v>
      </c>
      <c r="E51">
        <v>22.074259999999999</v>
      </c>
      <c r="F51">
        <v>5.0110000000000002E-2</v>
      </c>
      <c r="G51">
        <v>0</v>
      </c>
      <c r="H51">
        <v>3.63E-3</v>
      </c>
      <c r="I51">
        <v>0.55830000000000002</v>
      </c>
      <c r="J51">
        <v>0.11020000000000001</v>
      </c>
      <c r="K51">
        <v>-1.668E-2</v>
      </c>
      <c r="L51">
        <v>1.3916999999999999</v>
      </c>
      <c r="M51">
        <v>4.1790000000000001E-2</v>
      </c>
      <c r="N51">
        <v>2.9739999999999999E-2</v>
      </c>
      <c r="O51">
        <v>164.77502000000001</v>
      </c>
      <c r="P51">
        <v>1.0699399999999999</v>
      </c>
      <c r="Q51">
        <v>697.99482999999998</v>
      </c>
      <c r="R51">
        <v>304.51290999999998</v>
      </c>
      <c r="S51" t="s">
        <v>26</v>
      </c>
      <c r="T51" t="e">
        <f>-Inf</f>
        <v>#NAME?</v>
      </c>
      <c r="U51">
        <v>3.96E-3</v>
      </c>
      <c r="V51">
        <v>7.2399999999999999E-3</v>
      </c>
      <c r="W51">
        <v>6.5900000000000004E-3</v>
      </c>
      <c r="X51">
        <v>4.15E-3</v>
      </c>
      <c r="Y51">
        <v>4.0699999999999998E-3</v>
      </c>
      <c r="Z51">
        <v>4.0000000000000001E-3</v>
      </c>
      <c r="AA51">
        <v>0</v>
      </c>
    </row>
    <row r="52" spans="1:27" x14ac:dyDescent="0.35">
      <c r="A52">
        <v>51.83023</v>
      </c>
      <c r="B52">
        <v>21.98293</v>
      </c>
      <c r="C52">
        <v>20.406759999999998</v>
      </c>
      <c r="D52">
        <v>20.264050000000001</v>
      </c>
      <c r="E52">
        <v>22.076419999999999</v>
      </c>
      <c r="F52">
        <v>5.0310000000000001E-2</v>
      </c>
      <c r="G52">
        <v>0</v>
      </c>
      <c r="H52">
        <v>3.63E-3</v>
      </c>
      <c r="I52">
        <v>0.55850999999999995</v>
      </c>
      <c r="J52">
        <v>0.10944</v>
      </c>
      <c r="K52">
        <v>-1.4149999999999999E-2</v>
      </c>
      <c r="L52">
        <v>1.39466</v>
      </c>
      <c r="M52">
        <v>4.2799999999999998E-2</v>
      </c>
      <c r="N52">
        <v>3.0040000000000001E-2</v>
      </c>
      <c r="O52">
        <v>164.8373</v>
      </c>
      <c r="P52">
        <v>1.0699000000000001</v>
      </c>
      <c r="Q52">
        <v>693.20250999999996</v>
      </c>
      <c r="R52">
        <v>305.7226</v>
      </c>
      <c r="S52" t="s">
        <v>26</v>
      </c>
      <c r="T52" t="e">
        <f>-Inf</f>
        <v>#NAME?</v>
      </c>
      <c r="U52">
        <v>3.9699999999999996E-3</v>
      </c>
      <c r="V52">
        <v>7.2500000000000004E-3</v>
      </c>
      <c r="W52">
        <v>6.5900000000000004E-3</v>
      </c>
      <c r="X52">
        <v>4.1399999999999996E-3</v>
      </c>
      <c r="Y52">
        <v>4.0699999999999998E-3</v>
      </c>
      <c r="Z52">
        <v>4.0000000000000001E-3</v>
      </c>
      <c r="AA52">
        <v>0</v>
      </c>
    </row>
    <row r="53" spans="1:27" x14ac:dyDescent="0.35">
      <c r="A53">
        <v>52.830030000000001</v>
      </c>
      <c r="B53">
        <v>21.983830000000001</v>
      </c>
      <c r="C53">
        <v>20.406610000000001</v>
      </c>
      <c r="D53">
        <v>20.263850000000001</v>
      </c>
      <c r="E53">
        <v>22.07798</v>
      </c>
      <c r="F53">
        <v>5.074E-2</v>
      </c>
      <c r="G53">
        <v>0</v>
      </c>
      <c r="H53">
        <v>3.15E-3</v>
      </c>
      <c r="I53">
        <v>0.55923999999999996</v>
      </c>
      <c r="J53">
        <v>0.11883000000000001</v>
      </c>
      <c r="K53">
        <v>-1.8720000000000001E-2</v>
      </c>
      <c r="L53">
        <v>1.3934500000000001</v>
      </c>
      <c r="M53">
        <v>4.6800000000000001E-2</v>
      </c>
      <c r="N53">
        <v>3.0300000000000001E-2</v>
      </c>
      <c r="O53">
        <v>165.05483000000001</v>
      </c>
      <c r="P53">
        <v>0.92993999999999999</v>
      </c>
      <c r="Q53">
        <v>752.71013000000005</v>
      </c>
      <c r="R53">
        <v>308.30421999999999</v>
      </c>
      <c r="S53" t="s">
        <v>26</v>
      </c>
      <c r="T53" t="e">
        <f>-Inf</f>
        <v>#NAME?</v>
      </c>
      <c r="U53">
        <v>3.96E-3</v>
      </c>
      <c r="V53">
        <v>7.2500000000000004E-3</v>
      </c>
      <c r="W53">
        <v>6.6E-3</v>
      </c>
      <c r="X53">
        <v>4.1599999999999996E-3</v>
      </c>
      <c r="Y53">
        <v>4.0600000000000002E-3</v>
      </c>
      <c r="Z53">
        <v>4.0000000000000001E-3</v>
      </c>
      <c r="AA53">
        <v>0</v>
      </c>
    </row>
    <row r="54" spans="1:27" x14ac:dyDescent="0.35">
      <c r="A54">
        <v>53.829970000000003</v>
      </c>
      <c r="B54">
        <v>21.9846</v>
      </c>
      <c r="C54">
        <v>20.407150000000001</v>
      </c>
      <c r="D54">
        <v>20.264189999999999</v>
      </c>
      <c r="E54">
        <v>22.07865</v>
      </c>
      <c r="F54">
        <v>5.0700000000000002E-2</v>
      </c>
      <c r="G54">
        <v>0</v>
      </c>
      <c r="H54">
        <v>3.6900000000000001E-3</v>
      </c>
      <c r="I54">
        <v>0.55911</v>
      </c>
      <c r="J54">
        <v>0.11531</v>
      </c>
      <c r="K54">
        <v>-1.84E-2</v>
      </c>
      <c r="L54">
        <v>1.3914899999999999</v>
      </c>
      <c r="M54">
        <v>4.5370000000000001E-2</v>
      </c>
      <c r="N54">
        <v>3.032E-2</v>
      </c>
      <c r="O54">
        <v>165.01647</v>
      </c>
      <c r="P54">
        <v>1.0877600000000001</v>
      </c>
      <c r="Q54">
        <v>730.40786000000003</v>
      </c>
      <c r="R54">
        <v>308.08454999999998</v>
      </c>
      <c r="S54" t="s">
        <v>26</v>
      </c>
      <c r="T54" t="e">
        <f>-Inf</f>
        <v>#NAME?</v>
      </c>
      <c r="U54">
        <v>3.96E-3</v>
      </c>
      <c r="V54">
        <v>7.2399999999999999E-3</v>
      </c>
      <c r="W54">
        <v>6.5900000000000004E-3</v>
      </c>
      <c r="X54">
        <v>4.15E-3</v>
      </c>
      <c r="Y54">
        <v>4.0699999999999998E-3</v>
      </c>
      <c r="Z54">
        <v>4.0000000000000001E-3</v>
      </c>
      <c r="AA54">
        <v>0</v>
      </c>
    </row>
    <row r="55" spans="1:27" x14ac:dyDescent="0.35">
      <c r="A55">
        <v>54.829940000000001</v>
      </c>
      <c r="B55">
        <v>21.984919999999999</v>
      </c>
      <c r="C55">
        <v>20.406099999999999</v>
      </c>
      <c r="D55">
        <v>20.263010000000001</v>
      </c>
      <c r="E55">
        <v>22.077449999999999</v>
      </c>
      <c r="F55">
        <v>5.0880000000000002E-2</v>
      </c>
      <c r="G55">
        <v>0</v>
      </c>
      <c r="H55">
        <v>3.0500000000000002E-3</v>
      </c>
      <c r="I55">
        <v>0.55940999999999996</v>
      </c>
      <c r="J55">
        <v>0.10815</v>
      </c>
      <c r="K55">
        <v>-1.6060000000000001E-2</v>
      </c>
      <c r="L55">
        <v>1.39059</v>
      </c>
      <c r="M55">
        <v>4.1860000000000001E-2</v>
      </c>
      <c r="N55">
        <v>3.0450000000000001E-2</v>
      </c>
      <c r="O55">
        <v>165.10411999999999</v>
      </c>
      <c r="P55">
        <v>0.90144999999999997</v>
      </c>
      <c r="Q55">
        <v>685.03656000000001</v>
      </c>
      <c r="R55">
        <v>309.15163999999999</v>
      </c>
      <c r="S55" t="s">
        <v>26</v>
      </c>
      <c r="T55" t="e">
        <f>-Inf</f>
        <v>#NAME?</v>
      </c>
      <c r="U55">
        <v>3.96E-3</v>
      </c>
      <c r="V55">
        <v>7.2399999999999999E-3</v>
      </c>
      <c r="W55">
        <v>6.6E-3</v>
      </c>
      <c r="X55">
        <v>4.1399999999999996E-3</v>
      </c>
      <c r="Y55">
        <v>4.0600000000000002E-3</v>
      </c>
      <c r="Z55">
        <v>4.0000000000000001E-3</v>
      </c>
      <c r="AA55">
        <v>0</v>
      </c>
    </row>
    <row r="56" spans="1:27" x14ac:dyDescent="0.35">
      <c r="A56">
        <v>55.829790000000003</v>
      </c>
      <c r="B56">
        <v>21.984190000000002</v>
      </c>
      <c r="C56">
        <v>20.407070000000001</v>
      </c>
      <c r="D56">
        <v>20.265499999999999</v>
      </c>
      <c r="E56">
        <v>22.075849999999999</v>
      </c>
      <c r="F56">
        <v>4.9919999999999999E-2</v>
      </c>
      <c r="G56">
        <v>0</v>
      </c>
      <c r="H56">
        <v>3.2100000000000002E-3</v>
      </c>
      <c r="I56">
        <v>0.55961000000000005</v>
      </c>
      <c r="J56">
        <v>0.11662</v>
      </c>
      <c r="K56">
        <v>-1.771E-2</v>
      </c>
      <c r="L56">
        <v>1.3946799999999999</v>
      </c>
      <c r="M56">
        <v>4.4720000000000003E-2</v>
      </c>
      <c r="N56">
        <v>2.9559999999999999E-2</v>
      </c>
      <c r="O56">
        <v>165.16351</v>
      </c>
      <c r="P56">
        <v>0.94772000000000001</v>
      </c>
      <c r="Q56">
        <v>738.67451000000005</v>
      </c>
      <c r="R56">
        <v>303.34044</v>
      </c>
      <c r="S56" t="s">
        <v>26</v>
      </c>
      <c r="T56" t="e">
        <f>-Inf</f>
        <v>#NAME?</v>
      </c>
      <c r="U56">
        <v>3.96E-3</v>
      </c>
      <c r="V56">
        <v>7.2500000000000004E-3</v>
      </c>
      <c r="W56">
        <v>6.6E-3</v>
      </c>
      <c r="X56">
        <v>4.15E-3</v>
      </c>
      <c r="Y56">
        <v>4.0600000000000002E-3</v>
      </c>
      <c r="Z56">
        <v>4.0000000000000001E-3</v>
      </c>
      <c r="AA56">
        <v>0</v>
      </c>
    </row>
    <row r="57" spans="1:27" x14ac:dyDescent="0.35">
      <c r="A57">
        <v>56.829949999999997</v>
      </c>
      <c r="B57">
        <v>21.984110000000001</v>
      </c>
      <c r="C57">
        <v>20.40701</v>
      </c>
      <c r="D57">
        <v>20.264620000000001</v>
      </c>
      <c r="E57">
        <v>22.074940000000002</v>
      </c>
      <c r="F57">
        <v>5.0169999999999999E-2</v>
      </c>
      <c r="G57">
        <v>0</v>
      </c>
      <c r="H57">
        <v>3.0100000000000001E-3</v>
      </c>
      <c r="I57">
        <v>0.55822000000000005</v>
      </c>
      <c r="J57">
        <v>0.11017</v>
      </c>
      <c r="K57">
        <v>-1.814E-2</v>
      </c>
      <c r="L57">
        <v>1.39299</v>
      </c>
      <c r="M57">
        <v>4.1860000000000001E-2</v>
      </c>
      <c r="N57">
        <v>2.988E-2</v>
      </c>
      <c r="O57">
        <v>164.75133</v>
      </c>
      <c r="P57">
        <v>0.88890999999999998</v>
      </c>
      <c r="Q57">
        <v>697.83591999999999</v>
      </c>
      <c r="R57">
        <v>304.84782000000001</v>
      </c>
      <c r="S57" t="s">
        <v>26</v>
      </c>
      <c r="T57" t="e">
        <f>-Inf</f>
        <v>#NAME?</v>
      </c>
      <c r="U57">
        <v>3.96E-3</v>
      </c>
      <c r="V57">
        <v>7.2399999999999999E-3</v>
      </c>
      <c r="W57">
        <v>6.5900000000000004E-3</v>
      </c>
      <c r="X57">
        <v>4.15E-3</v>
      </c>
      <c r="Y57">
        <v>4.0600000000000002E-3</v>
      </c>
      <c r="Z57">
        <v>4.0000000000000001E-3</v>
      </c>
      <c r="AA57">
        <v>0</v>
      </c>
    </row>
    <row r="58" spans="1:27" x14ac:dyDescent="0.35">
      <c r="A58">
        <v>57.82978</v>
      </c>
      <c r="B58">
        <v>21.98433</v>
      </c>
      <c r="C58">
        <v>20.4069</v>
      </c>
      <c r="D58">
        <v>20.264209999999999</v>
      </c>
      <c r="E58">
        <v>22.07555</v>
      </c>
      <c r="F58">
        <v>5.0540000000000002E-2</v>
      </c>
      <c r="G58">
        <v>0</v>
      </c>
      <c r="H58">
        <v>3.0999999999999999E-3</v>
      </c>
      <c r="I58">
        <v>0.55845999999999996</v>
      </c>
      <c r="J58">
        <v>0.10954999999999999</v>
      </c>
      <c r="K58">
        <v>-1.5900000000000001E-2</v>
      </c>
      <c r="L58">
        <v>1.3934899999999999</v>
      </c>
      <c r="M58">
        <v>4.1799999999999997E-2</v>
      </c>
      <c r="N58">
        <v>3.0169999999999999E-2</v>
      </c>
      <c r="O58">
        <v>164.82311000000001</v>
      </c>
      <c r="P58">
        <v>0.91410000000000002</v>
      </c>
      <c r="Q58">
        <v>693.88981999999999</v>
      </c>
      <c r="R58">
        <v>307.07970999999998</v>
      </c>
      <c r="S58" t="s">
        <v>26</v>
      </c>
      <c r="T58" t="e">
        <f>-Inf</f>
        <v>#NAME?</v>
      </c>
      <c r="U58">
        <v>3.9699999999999996E-3</v>
      </c>
      <c r="V58">
        <v>7.2500000000000004E-3</v>
      </c>
      <c r="W58">
        <v>6.5900000000000004E-3</v>
      </c>
      <c r="X58">
        <v>4.1399999999999996E-3</v>
      </c>
      <c r="Y58">
        <v>4.0600000000000002E-3</v>
      </c>
      <c r="Z58">
        <v>4.0000000000000001E-3</v>
      </c>
      <c r="AA58">
        <v>0</v>
      </c>
    </row>
    <row r="59" spans="1:27" x14ac:dyDescent="0.35">
      <c r="A59">
        <v>58.833069999999999</v>
      </c>
      <c r="B59">
        <v>21.98498</v>
      </c>
      <c r="C59">
        <v>20.407360000000001</v>
      </c>
      <c r="D59">
        <v>20.263780000000001</v>
      </c>
      <c r="E59">
        <v>22.07734</v>
      </c>
      <c r="F59">
        <v>5.0430000000000003E-2</v>
      </c>
      <c r="G59">
        <v>0</v>
      </c>
      <c r="H59">
        <v>3.5999999999999999E-3</v>
      </c>
      <c r="I59">
        <v>0.55837000000000003</v>
      </c>
      <c r="J59">
        <v>0.11985999999999999</v>
      </c>
      <c r="K59">
        <v>-1.55E-2</v>
      </c>
      <c r="L59">
        <v>1.3936900000000001</v>
      </c>
      <c r="M59">
        <v>4.6309999999999997E-2</v>
      </c>
      <c r="N59">
        <v>3.0290000000000001E-2</v>
      </c>
      <c r="O59">
        <v>164.79589000000001</v>
      </c>
      <c r="P59">
        <v>1.0636399999999999</v>
      </c>
      <c r="Q59">
        <v>759.24832000000004</v>
      </c>
      <c r="R59">
        <v>306.46266000000003</v>
      </c>
      <c r="S59" t="s">
        <v>26</v>
      </c>
      <c r="T59" t="e">
        <f>-Inf</f>
        <v>#NAME?</v>
      </c>
      <c r="U59">
        <v>3.9699999999999996E-3</v>
      </c>
      <c r="V59">
        <v>7.2500000000000004E-3</v>
      </c>
      <c r="W59">
        <v>6.5900000000000004E-3</v>
      </c>
      <c r="X59">
        <v>4.1599999999999996E-3</v>
      </c>
      <c r="Y59">
        <v>4.0699999999999998E-3</v>
      </c>
      <c r="Z59">
        <v>4.0000000000000001E-3</v>
      </c>
      <c r="AA59">
        <v>0</v>
      </c>
    </row>
    <row r="60" spans="1:27" x14ac:dyDescent="0.35">
      <c r="A60">
        <v>59.833350000000003</v>
      </c>
      <c r="B60">
        <v>21.984690000000001</v>
      </c>
      <c r="C60">
        <v>20.40699</v>
      </c>
      <c r="D60">
        <v>20.264700000000001</v>
      </c>
      <c r="E60">
        <v>22.077970000000001</v>
      </c>
      <c r="F60">
        <v>5.0139999999999997E-2</v>
      </c>
      <c r="G60">
        <v>0</v>
      </c>
      <c r="H60">
        <v>3.32E-3</v>
      </c>
      <c r="I60">
        <v>0.55903000000000003</v>
      </c>
      <c r="J60">
        <v>0.11132</v>
      </c>
      <c r="K60">
        <v>-1.839E-2</v>
      </c>
      <c r="L60">
        <v>1.39154</v>
      </c>
      <c r="M60">
        <v>4.3439999999999999E-2</v>
      </c>
      <c r="N60">
        <v>2.9850000000000002E-2</v>
      </c>
      <c r="O60">
        <v>164.99163999999999</v>
      </c>
      <c r="P60">
        <v>0.97970999999999997</v>
      </c>
      <c r="Q60">
        <v>705.10792000000004</v>
      </c>
      <c r="R60">
        <v>304.68585000000002</v>
      </c>
      <c r="S60" t="s">
        <v>26</v>
      </c>
      <c r="T60" t="e">
        <f>-Inf</f>
        <v>#NAME?</v>
      </c>
      <c r="U60">
        <v>3.96E-3</v>
      </c>
      <c r="V60">
        <v>7.2399999999999999E-3</v>
      </c>
      <c r="W60">
        <v>6.5900000000000004E-3</v>
      </c>
      <c r="X60">
        <v>4.15E-3</v>
      </c>
      <c r="Y60">
        <v>4.0600000000000002E-3</v>
      </c>
      <c r="Z60">
        <v>4.0000000000000001E-3</v>
      </c>
      <c r="AA60">
        <v>0</v>
      </c>
    </row>
    <row r="61" spans="1:27" x14ac:dyDescent="0.35">
      <c r="A61">
        <v>60.833410000000001</v>
      </c>
      <c r="B61">
        <v>21.98545</v>
      </c>
      <c r="C61">
        <v>20.40662</v>
      </c>
      <c r="D61">
        <v>20.264559999999999</v>
      </c>
      <c r="E61">
        <v>22.078009999999999</v>
      </c>
      <c r="F61">
        <v>5.0119999999999998E-2</v>
      </c>
      <c r="G61">
        <v>0</v>
      </c>
      <c r="H61">
        <v>2.99E-3</v>
      </c>
      <c r="I61">
        <v>0.55822000000000005</v>
      </c>
      <c r="J61">
        <v>0.10983999999999999</v>
      </c>
      <c r="K61">
        <v>-1.6500000000000001E-2</v>
      </c>
      <c r="L61">
        <v>1.3922000000000001</v>
      </c>
      <c r="M61">
        <v>4.2529999999999998E-2</v>
      </c>
      <c r="N61">
        <v>2.9780000000000001E-2</v>
      </c>
      <c r="O61">
        <v>164.75268</v>
      </c>
      <c r="P61">
        <v>0.88253000000000004</v>
      </c>
      <c r="Q61">
        <v>695.79727000000003</v>
      </c>
      <c r="R61">
        <v>304.52694000000002</v>
      </c>
      <c r="S61" t="s">
        <v>26</v>
      </c>
      <c r="T61" t="e">
        <f>-Inf</f>
        <v>#NAME?</v>
      </c>
      <c r="U61">
        <v>3.96E-3</v>
      </c>
      <c r="V61">
        <v>7.2399999999999999E-3</v>
      </c>
      <c r="W61">
        <v>6.5900000000000004E-3</v>
      </c>
      <c r="X61">
        <v>4.15E-3</v>
      </c>
      <c r="Y61">
        <v>4.0600000000000002E-3</v>
      </c>
      <c r="Z61">
        <v>4.0000000000000001E-3</v>
      </c>
      <c r="AA61">
        <v>0</v>
      </c>
    </row>
    <row r="62" spans="1:27" x14ac:dyDescent="0.35">
      <c r="A62">
        <v>61.834919999999997</v>
      </c>
      <c r="B62">
        <v>21.98518</v>
      </c>
      <c r="C62">
        <v>20.407350000000001</v>
      </c>
      <c r="D62">
        <v>20.264890000000001</v>
      </c>
      <c r="E62">
        <v>22.078240000000001</v>
      </c>
      <c r="F62">
        <v>5.076E-2</v>
      </c>
      <c r="G62">
        <v>0</v>
      </c>
      <c r="H62">
        <v>3.2000000000000002E-3</v>
      </c>
      <c r="I62">
        <v>0.55822000000000005</v>
      </c>
      <c r="J62">
        <v>0.121</v>
      </c>
      <c r="K62">
        <v>-1.8339999999999999E-2</v>
      </c>
      <c r="L62">
        <v>1.39577</v>
      </c>
      <c r="M62">
        <v>4.7100000000000003E-2</v>
      </c>
      <c r="N62">
        <v>3.0249999999999999E-2</v>
      </c>
      <c r="O62">
        <v>164.75120000000001</v>
      </c>
      <c r="P62">
        <v>0.94496999999999998</v>
      </c>
      <c r="Q62">
        <v>766.45635000000004</v>
      </c>
      <c r="R62">
        <v>308.44186999999999</v>
      </c>
      <c r="S62" t="s">
        <v>26</v>
      </c>
      <c r="T62" t="e">
        <f>-Inf</f>
        <v>#NAME?</v>
      </c>
      <c r="U62">
        <v>3.96E-3</v>
      </c>
      <c r="V62">
        <v>7.2500000000000004E-3</v>
      </c>
      <c r="W62">
        <v>6.5900000000000004E-3</v>
      </c>
      <c r="X62">
        <v>4.1599999999999996E-3</v>
      </c>
      <c r="Y62">
        <v>4.0600000000000002E-3</v>
      </c>
      <c r="Z62">
        <v>4.0000000000000001E-3</v>
      </c>
      <c r="AA62">
        <v>0</v>
      </c>
    </row>
    <row r="63" spans="1:27" x14ac:dyDescent="0.35">
      <c r="A63">
        <v>62.834890000000001</v>
      </c>
      <c r="B63">
        <v>21.985669999999999</v>
      </c>
      <c r="C63">
        <v>20.407609999999998</v>
      </c>
      <c r="D63">
        <v>20.264710000000001</v>
      </c>
      <c r="E63">
        <v>22.078949999999999</v>
      </c>
      <c r="F63">
        <v>5.0569999999999997E-2</v>
      </c>
      <c r="G63">
        <v>0</v>
      </c>
      <c r="H63">
        <v>3.3E-3</v>
      </c>
      <c r="I63">
        <v>0.55866000000000005</v>
      </c>
      <c r="J63">
        <v>0.10804</v>
      </c>
      <c r="K63">
        <v>-1.7579999999999998E-2</v>
      </c>
      <c r="L63">
        <v>1.39147</v>
      </c>
      <c r="M63">
        <v>4.215E-2</v>
      </c>
      <c r="N63">
        <v>3.023E-2</v>
      </c>
      <c r="O63">
        <v>164.88237000000001</v>
      </c>
      <c r="P63">
        <v>0.97467999999999999</v>
      </c>
      <c r="Q63">
        <v>684.36194</v>
      </c>
      <c r="R63">
        <v>307.30018999999999</v>
      </c>
      <c r="S63" t="s">
        <v>26</v>
      </c>
      <c r="T63" t="e">
        <f>-Inf</f>
        <v>#NAME?</v>
      </c>
      <c r="U63">
        <v>3.96E-3</v>
      </c>
      <c r="V63">
        <v>7.2399999999999999E-3</v>
      </c>
      <c r="W63">
        <v>6.5900000000000004E-3</v>
      </c>
      <c r="X63">
        <v>4.1399999999999996E-3</v>
      </c>
      <c r="Y63">
        <v>4.0600000000000002E-3</v>
      </c>
      <c r="Z63">
        <v>4.0000000000000001E-3</v>
      </c>
      <c r="AA63">
        <v>0</v>
      </c>
    </row>
    <row r="64" spans="1:27" x14ac:dyDescent="0.35">
      <c r="A64">
        <v>63.835900000000002</v>
      </c>
      <c r="B64">
        <v>21.986789999999999</v>
      </c>
      <c r="C64">
        <v>20.40719</v>
      </c>
      <c r="D64">
        <v>20.264800000000001</v>
      </c>
      <c r="E64">
        <v>22.080719999999999</v>
      </c>
      <c r="F64">
        <v>5.0709999999999998E-2</v>
      </c>
      <c r="G64">
        <v>0</v>
      </c>
      <c r="H64">
        <v>3.3700000000000002E-3</v>
      </c>
      <c r="I64">
        <v>0.56005000000000005</v>
      </c>
      <c r="J64">
        <v>0.11418</v>
      </c>
      <c r="K64">
        <v>-1.7600000000000001E-2</v>
      </c>
      <c r="L64">
        <v>1.3956500000000001</v>
      </c>
      <c r="M64">
        <v>4.4859999999999997E-2</v>
      </c>
      <c r="N64">
        <v>3.0200000000000001E-2</v>
      </c>
      <c r="O64">
        <v>165.2929</v>
      </c>
      <c r="P64">
        <v>0.99421000000000004</v>
      </c>
      <c r="Q64">
        <v>723.28016000000002</v>
      </c>
      <c r="R64">
        <v>308.13215000000002</v>
      </c>
      <c r="S64" t="s">
        <v>26</v>
      </c>
      <c r="T64" t="e">
        <f>-Inf</f>
        <v>#NAME?</v>
      </c>
      <c r="U64">
        <v>3.96E-3</v>
      </c>
      <c r="V64">
        <v>7.2500000000000004E-3</v>
      </c>
      <c r="W64">
        <v>6.6E-3</v>
      </c>
      <c r="X64">
        <v>4.15E-3</v>
      </c>
      <c r="Y64">
        <v>4.0600000000000002E-3</v>
      </c>
      <c r="Z64">
        <v>4.0000000000000001E-3</v>
      </c>
      <c r="AA64">
        <v>0</v>
      </c>
    </row>
    <row r="65" spans="1:27" x14ac:dyDescent="0.35">
      <c r="A65">
        <v>64.835610000000003</v>
      </c>
      <c r="B65">
        <v>21.986969999999999</v>
      </c>
      <c r="C65">
        <v>20.407789999999999</v>
      </c>
      <c r="D65">
        <v>20.264620000000001</v>
      </c>
      <c r="E65">
        <v>22.083159999999999</v>
      </c>
      <c r="F65">
        <v>5.0139999999999997E-2</v>
      </c>
      <c r="G65">
        <v>0</v>
      </c>
      <c r="H65">
        <v>3.3300000000000001E-3</v>
      </c>
      <c r="I65">
        <v>0.55801999999999996</v>
      </c>
      <c r="J65">
        <v>0.10469000000000001</v>
      </c>
      <c r="K65">
        <v>-1.6830000000000001E-2</v>
      </c>
      <c r="L65">
        <v>1.3923000000000001</v>
      </c>
      <c r="M65">
        <v>4.2119999999999998E-2</v>
      </c>
      <c r="N65">
        <v>3.0030000000000001E-2</v>
      </c>
      <c r="O65">
        <v>164.69293999999999</v>
      </c>
      <c r="P65">
        <v>0.98172000000000004</v>
      </c>
      <c r="Q65">
        <v>663.18632000000002</v>
      </c>
      <c r="R65">
        <v>304.68579999999997</v>
      </c>
      <c r="S65" t="s">
        <v>26</v>
      </c>
      <c r="T65" t="e">
        <f>-Inf</f>
        <v>#NAME?</v>
      </c>
      <c r="U65">
        <v>3.96E-3</v>
      </c>
      <c r="V65">
        <v>7.2399999999999999E-3</v>
      </c>
      <c r="W65">
        <v>6.5900000000000004E-3</v>
      </c>
      <c r="X65">
        <v>4.1399999999999996E-3</v>
      </c>
      <c r="Y65">
        <v>4.0600000000000002E-3</v>
      </c>
      <c r="Z65">
        <v>4.0000000000000001E-3</v>
      </c>
      <c r="AA65">
        <v>0</v>
      </c>
    </row>
    <row r="66" spans="1:27" x14ac:dyDescent="0.35">
      <c r="A66">
        <v>65.837029999999999</v>
      </c>
      <c r="B66">
        <v>21.986560000000001</v>
      </c>
      <c r="C66">
        <v>20.407070000000001</v>
      </c>
      <c r="D66">
        <v>20.264430000000001</v>
      </c>
      <c r="E66">
        <v>22.084</v>
      </c>
      <c r="F66">
        <v>4.9270000000000001E-2</v>
      </c>
      <c r="G66">
        <v>0</v>
      </c>
      <c r="H66">
        <v>3.0500000000000002E-3</v>
      </c>
      <c r="I66">
        <v>0.55857000000000001</v>
      </c>
      <c r="J66">
        <v>0.1104</v>
      </c>
      <c r="K66">
        <v>-1.712E-2</v>
      </c>
      <c r="L66">
        <v>1.3935299999999999</v>
      </c>
      <c r="M66">
        <v>4.4999999999999998E-2</v>
      </c>
      <c r="N66">
        <v>2.9399999999999999E-2</v>
      </c>
      <c r="O66">
        <v>164.85634999999999</v>
      </c>
      <c r="P66">
        <v>0.89900000000000002</v>
      </c>
      <c r="Q66">
        <v>699.34316000000001</v>
      </c>
      <c r="R66">
        <v>299.39492000000001</v>
      </c>
      <c r="S66" t="s">
        <v>26</v>
      </c>
      <c r="T66" t="e">
        <f>-Inf</f>
        <v>#NAME?</v>
      </c>
      <c r="U66">
        <v>3.96E-3</v>
      </c>
      <c r="V66">
        <v>7.2500000000000004E-3</v>
      </c>
      <c r="W66">
        <v>6.5900000000000004E-3</v>
      </c>
      <c r="X66">
        <v>4.15E-3</v>
      </c>
      <c r="Y66">
        <v>4.0600000000000002E-3</v>
      </c>
      <c r="Z66">
        <v>4.0000000000000001E-3</v>
      </c>
      <c r="AA66">
        <v>0</v>
      </c>
    </row>
    <row r="67" spans="1:27" x14ac:dyDescent="0.35">
      <c r="A67">
        <v>66.83775</v>
      </c>
      <c r="B67">
        <v>21.986899999999999</v>
      </c>
      <c r="C67">
        <v>20.40729</v>
      </c>
      <c r="D67">
        <v>20.264769999999999</v>
      </c>
      <c r="E67">
        <v>22.083159999999999</v>
      </c>
      <c r="F67">
        <v>5.0569999999999997E-2</v>
      </c>
      <c r="G67">
        <v>0</v>
      </c>
      <c r="H67">
        <v>3.16E-3</v>
      </c>
      <c r="I67">
        <v>0.55862000000000001</v>
      </c>
      <c r="J67">
        <v>0.11849999999999999</v>
      </c>
      <c r="K67">
        <v>-1.8839999999999999E-2</v>
      </c>
      <c r="L67">
        <v>1.3918900000000001</v>
      </c>
      <c r="M67">
        <v>4.7719999999999999E-2</v>
      </c>
      <c r="N67">
        <v>3.015E-2</v>
      </c>
      <c r="O67">
        <v>164.86958999999999</v>
      </c>
      <c r="P67">
        <v>0.93374999999999997</v>
      </c>
      <c r="Q67">
        <v>750.68259</v>
      </c>
      <c r="R67">
        <v>307.3125</v>
      </c>
      <c r="S67" t="s">
        <v>26</v>
      </c>
      <c r="T67" t="e">
        <f>-Inf</f>
        <v>#NAME?</v>
      </c>
      <c r="U67">
        <v>3.96E-3</v>
      </c>
      <c r="V67">
        <v>7.2399999999999999E-3</v>
      </c>
      <c r="W67">
        <v>6.5900000000000004E-3</v>
      </c>
      <c r="X67">
        <v>4.1599999999999996E-3</v>
      </c>
      <c r="Y67">
        <v>4.0600000000000002E-3</v>
      </c>
      <c r="Z67">
        <v>4.0000000000000001E-3</v>
      </c>
      <c r="AA67">
        <v>0</v>
      </c>
    </row>
    <row r="68" spans="1:27" x14ac:dyDescent="0.35">
      <c r="A68">
        <v>67.838399999999993</v>
      </c>
      <c r="B68">
        <v>21.98742</v>
      </c>
      <c r="C68">
        <v>20.40766</v>
      </c>
      <c r="D68">
        <v>20.264990000000001</v>
      </c>
      <c r="E68">
        <v>22.08381</v>
      </c>
      <c r="F68">
        <v>5.0340000000000003E-2</v>
      </c>
      <c r="G68">
        <v>0</v>
      </c>
      <c r="H68">
        <v>3.65E-3</v>
      </c>
      <c r="I68">
        <v>0.55859999999999999</v>
      </c>
      <c r="J68">
        <v>0.11606</v>
      </c>
      <c r="K68">
        <v>-2.0410000000000001E-2</v>
      </c>
      <c r="L68">
        <v>1.3927400000000001</v>
      </c>
      <c r="M68">
        <v>4.6800000000000001E-2</v>
      </c>
      <c r="N68">
        <v>3.005E-2</v>
      </c>
      <c r="O68">
        <v>164.86376000000001</v>
      </c>
      <c r="P68">
        <v>1.07687</v>
      </c>
      <c r="Q68">
        <v>735.25055999999995</v>
      </c>
      <c r="R68">
        <v>305.92198000000002</v>
      </c>
      <c r="S68" t="s">
        <v>26</v>
      </c>
      <c r="T68" t="e">
        <f>-Inf</f>
        <v>#NAME?</v>
      </c>
      <c r="U68">
        <v>3.9500000000000004E-3</v>
      </c>
      <c r="V68">
        <v>7.2399999999999999E-3</v>
      </c>
      <c r="W68">
        <v>6.5900000000000004E-3</v>
      </c>
      <c r="X68">
        <v>4.15E-3</v>
      </c>
      <c r="Y68">
        <v>4.0699999999999998E-3</v>
      </c>
      <c r="Z68">
        <v>4.0000000000000001E-3</v>
      </c>
      <c r="AA68">
        <v>0</v>
      </c>
    </row>
    <row r="69" spans="1:27" x14ac:dyDescent="0.35">
      <c r="A69">
        <v>68.839759999999998</v>
      </c>
      <c r="B69">
        <v>21.987210000000001</v>
      </c>
      <c r="C69">
        <v>20.407920000000001</v>
      </c>
      <c r="D69">
        <v>20.265059999999998</v>
      </c>
      <c r="E69">
        <v>22.083390000000001</v>
      </c>
      <c r="F69">
        <v>5.0529999999999999E-2</v>
      </c>
      <c r="G69">
        <v>0</v>
      </c>
      <c r="H69">
        <v>3.5200000000000001E-3</v>
      </c>
      <c r="I69">
        <v>0.55730000000000002</v>
      </c>
      <c r="J69">
        <v>0.10102999999999999</v>
      </c>
      <c r="K69">
        <v>-1.753E-2</v>
      </c>
      <c r="L69">
        <v>1.3918699999999999</v>
      </c>
      <c r="M69">
        <v>4.0649999999999999E-2</v>
      </c>
      <c r="N69">
        <v>3.0200000000000001E-2</v>
      </c>
      <c r="O69">
        <v>164.47973999999999</v>
      </c>
      <c r="P69">
        <v>1.0376799999999999</v>
      </c>
      <c r="Q69">
        <v>640.02545999999995</v>
      </c>
      <c r="R69">
        <v>307.05912000000001</v>
      </c>
      <c r="S69" t="s">
        <v>26</v>
      </c>
      <c r="T69" t="e">
        <f>-Inf</f>
        <v>#NAME?</v>
      </c>
      <c r="U69">
        <v>3.96E-3</v>
      </c>
      <c r="V69">
        <v>7.2399999999999999E-3</v>
      </c>
      <c r="W69">
        <v>6.5900000000000004E-3</v>
      </c>
      <c r="X69">
        <v>4.13E-3</v>
      </c>
      <c r="Y69">
        <v>4.0699999999999998E-3</v>
      </c>
      <c r="Z69">
        <v>4.0000000000000001E-3</v>
      </c>
      <c r="AA69">
        <v>0</v>
      </c>
    </row>
    <row r="70" spans="1:27" x14ac:dyDescent="0.35">
      <c r="A70">
        <v>69.839879999999994</v>
      </c>
      <c r="B70">
        <v>21.987580000000001</v>
      </c>
      <c r="C70">
        <v>20.407769999999999</v>
      </c>
      <c r="D70">
        <v>20.265540000000001</v>
      </c>
      <c r="E70">
        <v>22.084230000000002</v>
      </c>
      <c r="F70">
        <v>4.999E-2</v>
      </c>
      <c r="G70">
        <v>0</v>
      </c>
      <c r="H70">
        <v>3.29E-3</v>
      </c>
      <c r="I70">
        <v>0.55750999999999995</v>
      </c>
      <c r="J70">
        <v>0.11359</v>
      </c>
      <c r="K70">
        <v>-1.831E-2</v>
      </c>
      <c r="L70">
        <v>1.38984</v>
      </c>
      <c r="M70">
        <v>4.5929999999999999E-2</v>
      </c>
      <c r="N70">
        <v>2.9739999999999999E-2</v>
      </c>
      <c r="O70">
        <v>164.54367999999999</v>
      </c>
      <c r="P70">
        <v>0.97011000000000003</v>
      </c>
      <c r="Q70">
        <v>719.58833000000004</v>
      </c>
      <c r="R70">
        <v>303.76253000000003</v>
      </c>
      <c r="S70" t="s">
        <v>26</v>
      </c>
      <c r="T70" t="e">
        <f>-Inf</f>
        <v>#NAME?</v>
      </c>
      <c r="U70">
        <v>3.96E-3</v>
      </c>
      <c r="V70">
        <v>7.2399999999999999E-3</v>
      </c>
      <c r="W70">
        <v>6.5900000000000004E-3</v>
      </c>
      <c r="X70">
        <v>4.15E-3</v>
      </c>
      <c r="Y70">
        <v>4.0600000000000002E-3</v>
      </c>
      <c r="Z70">
        <v>4.0000000000000001E-3</v>
      </c>
      <c r="AA70">
        <v>0</v>
      </c>
    </row>
    <row r="71" spans="1:27" x14ac:dyDescent="0.35">
      <c r="A71">
        <v>70.839860000000002</v>
      </c>
      <c r="B71">
        <v>21.989159999999998</v>
      </c>
      <c r="C71">
        <v>20.407509999999998</v>
      </c>
      <c r="D71">
        <v>20.264959999999999</v>
      </c>
      <c r="E71">
        <v>22.084810000000001</v>
      </c>
      <c r="F71">
        <v>5.1060000000000001E-2</v>
      </c>
      <c r="G71">
        <v>0</v>
      </c>
      <c r="H71">
        <v>3.32E-3</v>
      </c>
      <c r="I71">
        <v>0.55898999999999999</v>
      </c>
      <c r="J71">
        <v>0.11895</v>
      </c>
      <c r="K71">
        <v>-1.9099999999999999E-2</v>
      </c>
      <c r="L71">
        <v>1.3941399999999999</v>
      </c>
      <c r="M71">
        <v>4.7600000000000003E-2</v>
      </c>
      <c r="N71">
        <v>3.0450000000000001E-2</v>
      </c>
      <c r="O71">
        <v>164.98011</v>
      </c>
      <c r="P71">
        <v>0.97951999999999995</v>
      </c>
      <c r="Q71">
        <v>753.55106999999998</v>
      </c>
      <c r="R71">
        <v>310.25797999999998</v>
      </c>
      <c r="S71" t="s">
        <v>26</v>
      </c>
      <c r="T71" t="e">
        <f>-Inf</f>
        <v>#NAME?</v>
      </c>
      <c r="U71">
        <v>3.96E-3</v>
      </c>
      <c r="V71">
        <v>7.2500000000000004E-3</v>
      </c>
      <c r="W71">
        <v>6.5900000000000004E-3</v>
      </c>
      <c r="X71">
        <v>4.1599999999999996E-3</v>
      </c>
      <c r="Y71">
        <v>4.0600000000000002E-3</v>
      </c>
      <c r="Z71">
        <v>4.0000000000000001E-3</v>
      </c>
      <c r="AA71">
        <v>0</v>
      </c>
    </row>
    <row r="72" spans="1:27" x14ac:dyDescent="0.35">
      <c r="A72">
        <v>71.839780000000005</v>
      </c>
      <c r="B72">
        <v>21.987839999999998</v>
      </c>
      <c r="C72">
        <v>20.408470000000001</v>
      </c>
      <c r="D72">
        <v>20.264800000000001</v>
      </c>
      <c r="E72">
        <v>22.085380000000001</v>
      </c>
      <c r="F72">
        <v>5.0189999999999999E-2</v>
      </c>
      <c r="G72">
        <v>0</v>
      </c>
      <c r="H72">
        <v>3.7399999999999998E-3</v>
      </c>
      <c r="I72">
        <v>0.55823999999999996</v>
      </c>
      <c r="J72">
        <v>0.11407</v>
      </c>
      <c r="K72">
        <v>-2.0719999999999999E-2</v>
      </c>
      <c r="L72">
        <v>1.39097</v>
      </c>
      <c r="M72">
        <v>4.6539999999999998E-2</v>
      </c>
      <c r="N72">
        <v>3.0159999999999999E-2</v>
      </c>
      <c r="O72">
        <v>164.75936999999999</v>
      </c>
      <c r="P72">
        <v>1.10303</v>
      </c>
      <c r="Q72">
        <v>722.66033000000004</v>
      </c>
      <c r="R72">
        <v>304.97895999999997</v>
      </c>
      <c r="S72" t="s">
        <v>26</v>
      </c>
      <c r="T72" t="e">
        <f>-Inf</f>
        <v>#NAME?</v>
      </c>
      <c r="U72">
        <v>3.9500000000000004E-3</v>
      </c>
      <c r="V72">
        <v>7.2399999999999999E-3</v>
      </c>
      <c r="W72">
        <v>6.5900000000000004E-3</v>
      </c>
      <c r="X72">
        <v>4.15E-3</v>
      </c>
      <c r="Y72">
        <v>4.0699999999999998E-3</v>
      </c>
      <c r="Z72">
        <v>4.0000000000000001E-3</v>
      </c>
      <c r="AA72">
        <v>0</v>
      </c>
    </row>
    <row r="73" spans="1:27" x14ac:dyDescent="0.35">
      <c r="A73">
        <v>72.842280000000002</v>
      </c>
      <c r="B73">
        <v>21.988230000000001</v>
      </c>
      <c r="C73">
        <v>20.407620000000001</v>
      </c>
      <c r="D73">
        <v>20.265740000000001</v>
      </c>
      <c r="E73">
        <v>22.083680000000001</v>
      </c>
      <c r="F73">
        <v>5.067E-2</v>
      </c>
      <c r="G73">
        <v>0</v>
      </c>
      <c r="H73">
        <v>3.48E-3</v>
      </c>
      <c r="I73">
        <v>0.55823</v>
      </c>
      <c r="J73">
        <v>0.11138000000000001</v>
      </c>
      <c r="K73">
        <v>-1.7649999999999999E-2</v>
      </c>
      <c r="L73">
        <v>1.39205</v>
      </c>
      <c r="M73">
        <v>4.4470000000000003E-2</v>
      </c>
      <c r="N73">
        <v>3.0079999999999999E-2</v>
      </c>
      <c r="O73">
        <v>164.75460000000001</v>
      </c>
      <c r="P73">
        <v>1.02841</v>
      </c>
      <c r="Q73">
        <v>705.56655000000001</v>
      </c>
      <c r="R73">
        <v>307.92818999999997</v>
      </c>
      <c r="S73" t="s">
        <v>26</v>
      </c>
      <c r="T73" t="e">
        <f>-Inf</f>
        <v>#NAME?</v>
      </c>
      <c r="U73">
        <v>3.96E-3</v>
      </c>
      <c r="V73">
        <v>7.2399999999999999E-3</v>
      </c>
      <c r="W73">
        <v>6.5900000000000004E-3</v>
      </c>
      <c r="X73">
        <v>4.15E-3</v>
      </c>
      <c r="Y73">
        <v>4.0699999999999998E-3</v>
      </c>
      <c r="Z73">
        <v>4.0000000000000001E-3</v>
      </c>
      <c r="AA73">
        <v>0</v>
      </c>
    </row>
    <row r="74" spans="1:27" x14ac:dyDescent="0.35">
      <c r="A74">
        <v>73.844200000000001</v>
      </c>
      <c r="B74">
        <v>21.989049999999999</v>
      </c>
      <c r="C74">
        <v>20.407830000000001</v>
      </c>
      <c r="D74">
        <v>20.26521</v>
      </c>
      <c r="E74">
        <v>22.084029999999998</v>
      </c>
      <c r="F74">
        <v>5.0599999999999999E-2</v>
      </c>
      <c r="G74">
        <v>0</v>
      </c>
      <c r="H74">
        <v>3.0200000000000001E-3</v>
      </c>
      <c r="I74">
        <v>0.55894999999999995</v>
      </c>
      <c r="J74">
        <v>0.10883</v>
      </c>
      <c r="K74">
        <v>-1.404E-2</v>
      </c>
      <c r="L74">
        <v>1.3933199999999999</v>
      </c>
      <c r="M74">
        <v>4.3240000000000001E-2</v>
      </c>
      <c r="N74">
        <v>3.0179999999999998E-2</v>
      </c>
      <c r="O74">
        <v>164.96673000000001</v>
      </c>
      <c r="P74">
        <v>0.89271</v>
      </c>
      <c r="Q74">
        <v>689.47582</v>
      </c>
      <c r="R74">
        <v>307.44333999999998</v>
      </c>
      <c r="S74" t="s">
        <v>26</v>
      </c>
      <c r="T74" t="e">
        <f>-Inf</f>
        <v>#NAME?</v>
      </c>
      <c r="U74">
        <v>3.9699999999999996E-3</v>
      </c>
      <c r="V74">
        <v>7.2399999999999999E-3</v>
      </c>
      <c r="W74">
        <v>6.5900000000000004E-3</v>
      </c>
      <c r="X74">
        <v>4.1399999999999996E-3</v>
      </c>
      <c r="Y74">
        <v>4.0600000000000002E-3</v>
      </c>
      <c r="Z74">
        <v>4.0000000000000001E-3</v>
      </c>
      <c r="AA74">
        <v>0</v>
      </c>
    </row>
    <row r="75" spans="1:27" x14ac:dyDescent="0.35">
      <c r="A75">
        <v>74.844909999999999</v>
      </c>
      <c r="B75">
        <v>21.989850000000001</v>
      </c>
      <c r="C75">
        <v>20.408719999999999</v>
      </c>
      <c r="D75">
        <v>20.26559</v>
      </c>
      <c r="E75">
        <v>22.083079999999999</v>
      </c>
      <c r="F75">
        <v>5.0459999999999998E-2</v>
      </c>
      <c r="G75">
        <v>0</v>
      </c>
      <c r="H75">
        <v>3.16E-3</v>
      </c>
      <c r="I75">
        <v>0.55835000000000001</v>
      </c>
      <c r="J75">
        <v>0.12163</v>
      </c>
      <c r="K75">
        <v>-1.6539999999999999E-2</v>
      </c>
      <c r="L75">
        <v>1.3923300000000001</v>
      </c>
      <c r="M75">
        <v>4.743E-2</v>
      </c>
      <c r="N75">
        <v>3.0210000000000001E-2</v>
      </c>
      <c r="O75">
        <v>164.79025999999999</v>
      </c>
      <c r="P75">
        <v>0.93171000000000004</v>
      </c>
      <c r="Q75">
        <v>770.53097000000002</v>
      </c>
      <c r="R75">
        <v>306.62256000000002</v>
      </c>
      <c r="S75" t="s">
        <v>26</v>
      </c>
      <c r="T75" t="e">
        <f>-Inf</f>
        <v>#NAME?</v>
      </c>
      <c r="U75">
        <v>3.96E-3</v>
      </c>
      <c r="V75">
        <v>7.2399999999999999E-3</v>
      </c>
      <c r="W75">
        <v>6.5900000000000004E-3</v>
      </c>
      <c r="X75">
        <v>4.1599999999999996E-3</v>
      </c>
      <c r="Y75">
        <v>4.0600000000000002E-3</v>
      </c>
      <c r="Z75">
        <v>4.0000000000000001E-3</v>
      </c>
      <c r="AA75">
        <v>0</v>
      </c>
    </row>
    <row r="76" spans="1:27" x14ac:dyDescent="0.35">
      <c r="A76">
        <v>75.844909999999999</v>
      </c>
      <c r="B76">
        <v>21.990670000000001</v>
      </c>
      <c r="C76">
        <v>20.408570000000001</v>
      </c>
      <c r="D76">
        <v>20.2653</v>
      </c>
      <c r="E76">
        <v>22.083580000000001</v>
      </c>
      <c r="F76">
        <v>4.9979999999999997E-2</v>
      </c>
      <c r="G76">
        <v>0</v>
      </c>
      <c r="H76">
        <v>3.2699999999999999E-3</v>
      </c>
      <c r="I76">
        <v>0.55974000000000002</v>
      </c>
      <c r="J76">
        <v>0.11448999999999999</v>
      </c>
      <c r="K76">
        <v>-1.9480000000000001E-2</v>
      </c>
      <c r="L76">
        <v>1.3953199999999999</v>
      </c>
      <c r="M76">
        <v>4.4499999999999998E-2</v>
      </c>
      <c r="N76">
        <v>2.9950000000000001E-2</v>
      </c>
      <c r="O76">
        <v>165.19989000000001</v>
      </c>
      <c r="P76">
        <v>0.96531999999999996</v>
      </c>
      <c r="Q76">
        <v>725.31164999999999</v>
      </c>
      <c r="R76">
        <v>303.68684000000002</v>
      </c>
      <c r="S76" t="s">
        <v>26</v>
      </c>
      <c r="T76" t="e">
        <f>-Inf</f>
        <v>#NAME?</v>
      </c>
      <c r="U76">
        <v>3.96E-3</v>
      </c>
      <c r="V76">
        <v>7.2500000000000004E-3</v>
      </c>
      <c r="W76">
        <v>6.6E-3</v>
      </c>
      <c r="X76">
        <v>4.15E-3</v>
      </c>
      <c r="Y76">
        <v>4.0600000000000002E-3</v>
      </c>
      <c r="Z76">
        <v>4.0000000000000001E-3</v>
      </c>
      <c r="AA76">
        <v>0</v>
      </c>
    </row>
    <row r="77" spans="1:27" x14ac:dyDescent="0.35">
      <c r="A77">
        <v>76.844899999999996</v>
      </c>
      <c r="B77">
        <v>21.989989999999999</v>
      </c>
      <c r="C77">
        <v>20.407309999999999</v>
      </c>
      <c r="D77">
        <v>20.2654</v>
      </c>
      <c r="E77">
        <v>22.08351</v>
      </c>
      <c r="F77">
        <v>5.0750000000000003E-2</v>
      </c>
      <c r="G77">
        <v>0</v>
      </c>
      <c r="H77">
        <v>3.49E-3</v>
      </c>
      <c r="I77">
        <v>0.55896999999999997</v>
      </c>
      <c r="J77">
        <v>0.11316</v>
      </c>
      <c r="K77">
        <v>-1.8849999999999999E-2</v>
      </c>
      <c r="L77">
        <v>1.3907799999999999</v>
      </c>
      <c r="M77">
        <v>4.4269999999999997E-2</v>
      </c>
      <c r="N77">
        <v>3.0130000000000001E-2</v>
      </c>
      <c r="O77">
        <v>164.97361000000001</v>
      </c>
      <c r="P77">
        <v>1.02911</v>
      </c>
      <c r="Q77">
        <v>716.89061000000004</v>
      </c>
      <c r="R77">
        <v>308.39503000000002</v>
      </c>
      <c r="S77" t="s">
        <v>26</v>
      </c>
      <c r="T77" t="e">
        <f>-Inf</f>
        <v>#NAME?</v>
      </c>
      <c r="U77">
        <v>3.96E-3</v>
      </c>
      <c r="V77">
        <v>7.2399999999999999E-3</v>
      </c>
      <c r="W77">
        <v>6.5900000000000004E-3</v>
      </c>
      <c r="X77">
        <v>4.15E-3</v>
      </c>
      <c r="Y77">
        <v>4.0699999999999998E-3</v>
      </c>
      <c r="Z77">
        <v>4.0000000000000001E-3</v>
      </c>
      <c r="AA77">
        <v>0</v>
      </c>
    </row>
    <row r="78" spans="1:27" x14ac:dyDescent="0.35">
      <c r="A78">
        <v>77.844909999999999</v>
      </c>
      <c r="B78">
        <v>21.989889999999999</v>
      </c>
      <c r="C78">
        <v>20.408529999999999</v>
      </c>
      <c r="D78">
        <v>20.265599999999999</v>
      </c>
      <c r="E78">
        <v>22.084440000000001</v>
      </c>
      <c r="F78">
        <v>5.0540000000000002E-2</v>
      </c>
      <c r="G78">
        <v>0</v>
      </c>
      <c r="H78">
        <v>2.9099999999999998E-3</v>
      </c>
      <c r="I78">
        <v>0.56076000000000004</v>
      </c>
      <c r="J78">
        <v>0.11006000000000001</v>
      </c>
      <c r="K78">
        <v>-1.959E-2</v>
      </c>
      <c r="L78">
        <v>1.3912500000000001</v>
      </c>
      <c r="M78">
        <v>4.3529999999999999E-2</v>
      </c>
      <c r="N78">
        <v>3.022E-2</v>
      </c>
      <c r="O78">
        <v>165.50289000000001</v>
      </c>
      <c r="P78">
        <v>0.85882000000000003</v>
      </c>
      <c r="Q78">
        <v>697.22810000000004</v>
      </c>
      <c r="R78">
        <v>307.14249000000001</v>
      </c>
      <c r="S78" t="s">
        <v>26</v>
      </c>
      <c r="T78" t="e">
        <f>-Inf</f>
        <v>#NAME?</v>
      </c>
      <c r="U78">
        <v>3.96E-3</v>
      </c>
      <c r="V78">
        <v>7.2399999999999999E-3</v>
      </c>
      <c r="W78">
        <v>6.6E-3</v>
      </c>
      <c r="X78">
        <v>4.15E-3</v>
      </c>
      <c r="Y78">
        <v>4.0600000000000002E-3</v>
      </c>
      <c r="Z78">
        <v>4.0000000000000001E-3</v>
      </c>
      <c r="AA78">
        <v>0</v>
      </c>
    </row>
    <row r="79" spans="1:27" x14ac:dyDescent="0.35">
      <c r="A79">
        <v>78.844909999999999</v>
      </c>
      <c r="B79">
        <v>21.989989999999999</v>
      </c>
      <c r="C79">
        <v>20.407810000000001</v>
      </c>
      <c r="D79">
        <v>20.266010000000001</v>
      </c>
      <c r="E79">
        <v>22.08501</v>
      </c>
      <c r="F79">
        <v>5.0259999999999999E-2</v>
      </c>
      <c r="G79">
        <v>0</v>
      </c>
      <c r="H79">
        <v>3.3500000000000001E-3</v>
      </c>
      <c r="I79">
        <v>0.55928</v>
      </c>
      <c r="J79">
        <v>0.11162</v>
      </c>
      <c r="K79">
        <v>-1.6389999999999998E-2</v>
      </c>
      <c r="L79">
        <v>1.39209</v>
      </c>
      <c r="M79">
        <v>4.437E-2</v>
      </c>
      <c r="N79">
        <v>2.981E-2</v>
      </c>
      <c r="O79">
        <v>165.06540000000001</v>
      </c>
      <c r="P79">
        <v>0.98863000000000001</v>
      </c>
      <c r="Q79">
        <v>707.12288999999998</v>
      </c>
      <c r="R79">
        <v>305.42378000000002</v>
      </c>
      <c r="S79" t="s">
        <v>26</v>
      </c>
      <c r="T79" t="e">
        <f>-Inf</f>
        <v>#NAME?</v>
      </c>
      <c r="U79">
        <v>3.96E-3</v>
      </c>
      <c r="V79">
        <v>7.2399999999999999E-3</v>
      </c>
      <c r="W79">
        <v>6.6E-3</v>
      </c>
      <c r="X79">
        <v>4.15E-3</v>
      </c>
      <c r="Y79">
        <v>4.0600000000000002E-3</v>
      </c>
      <c r="Z79">
        <v>4.0000000000000001E-3</v>
      </c>
      <c r="AA79">
        <v>0</v>
      </c>
    </row>
    <row r="80" spans="1:27" x14ac:dyDescent="0.35">
      <c r="A80">
        <v>79.844899999999996</v>
      </c>
      <c r="B80">
        <v>21.989850000000001</v>
      </c>
      <c r="C80">
        <v>20.408439999999999</v>
      </c>
      <c r="D80">
        <v>20.265809999999998</v>
      </c>
      <c r="E80">
        <v>22.08597</v>
      </c>
      <c r="F80">
        <v>5.092E-2</v>
      </c>
      <c r="G80">
        <v>0</v>
      </c>
      <c r="H80">
        <v>3.3600000000000001E-3</v>
      </c>
      <c r="I80">
        <v>0.5605</v>
      </c>
      <c r="J80">
        <v>0.11805</v>
      </c>
      <c r="K80">
        <v>-1.9189999999999999E-2</v>
      </c>
      <c r="L80">
        <v>1.39394</v>
      </c>
      <c r="M80">
        <v>4.7469999999999998E-2</v>
      </c>
      <c r="N80">
        <v>3.0380000000000001E-2</v>
      </c>
      <c r="O80">
        <v>165.42636999999999</v>
      </c>
      <c r="P80">
        <v>0.99258000000000002</v>
      </c>
      <c r="Q80">
        <v>747.87114999999994</v>
      </c>
      <c r="R80">
        <v>309.43463000000003</v>
      </c>
      <c r="S80" t="s">
        <v>26</v>
      </c>
      <c r="T80" t="e">
        <f>-Inf</f>
        <v>#NAME?</v>
      </c>
      <c r="U80">
        <v>3.96E-3</v>
      </c>
      <c r="V80">
        <v>7.2500000000000004E-3</v>
      </c>
      <c r="W80">
        <v>6.6E-3</v>
      </c>
      <c r="X80">
        <v>4.1599999999999996E-3</v>
      </c>
      <c r="Y80">
        <v>4.0600000000000002E-3</v>
      </c>
      <c r="Z80">
        <v>4.0000000000000001E-3</v>
      </c>
      <c r="AA80">
        <v>0</v>
      </c>
    </row>
    <row r="81" spans="1:27" x14ac:dyDescent="0.35">
      <c r="A81">
        <v>80.844920000000002</v>
      </c>
      <c r="B81">
        <v>21.989540000000002</v>
      </c>
      <c r="C81">
        <v>20.409320000000001</v>
      </c>
      <c r="D81">
        <v>20.266089999999998</v>
      </c>
      <c r="E81">
        <v>22.086079999999999</v>
      </c>
      <c r="F81">
        <v>4.9750000000000003E-2</v>
      </c>
      <c r="G81">
        <v>0</v>
      </c>
      <c r="H81">
        <v>3.2499999999999999E-3</v>
      </c>
      <c r="I81">
        <v>0.55911</v>
      </c>
      <c r="J81">
        <v>0.10499</v>
      </c>
      <c r="K81">
        <v>-1.719E-2</v>
      </c>
      <c r="L81">
        <v>1.3928400000000001</v>
      </c>
      <c r="M81">
        <v>4.24E-2</v>
      </c>
      <c r="N81">
        <v>2.981E-2</v>
      </c>
      <c r="O81">
        <v>165.01615000000001</v>
      </c>
      <c r="P81">
        <v>0.95882999999999996</v>
      </c>
      <c r="Q81">
        <v>665.14967000000001</v>
      </c>
      <c r="R81">
        <v>302.28890999999999</v>
      </c>
      <c r="S81" t="s">
        <v>26</v>
      </c>
      <c r="T81" t="e">
        <f>-Inf</f>
        <v>#NAME?</v>
      </c>
      <c r="U81">
        <v>3.96E-3</v>
      </c>
      <c r="V81">
        <v>7.2399999999999999E-3</v>
      </c>
      <c r="W81">
        <v>6.5900000000000004E-3</v>
      </c>
      <c r="X81">
        <v>4.1399999999999996E-3</v>
      </c>
      <c r="Y81">
        <v>4.0600000000000002E-3</v>
      </c>
      <c r="Z81">
        <v>4.0000000000000001E-3</v>
      </c>
      <c r="AA81">
        <v>0</v>
      </c>
    </row>
    <row r="82" spans="1:27" x14ac:dyDescent="0.35">
      <c r="A82">
        <v>81.844930000000005</v>
      </c>
      <c r="B82">
        <v>21.991320000000002</v>
      </c>
      <c r="C82">
        <v>20.409199999999998</v>
      </c>
      <c r="D82">
        <v>20.26606</v>
      </c>
      <c r="E82">
        <v>22.085419999999999</v>
      </c>
      <c r="F82">
        <v>5.0209999999999998E-2</v>
      </c>
      <c r="G82">
        <v>0</v>
      </c>
      <c r="H82">
        <v>3.0000000000000001E-3</v>
      </c>
      <c r="I82">
        <v>0.55789999999999995</v>
      </c>
      <c r="J82">
        <v>0.11766</v>
      </c>
      <c r="K82">
        <v>-1.4409999999999999E-2</v>
      </c>
      <c r="L82">
        <v>1.39419</v>
      </c>
      <c r="M82">
        <v>4.632E-2</v>
      </c>
      <c r="N82">
        <v>3.006E-2</v>
      </c>
      <c r="O82">
        <v>164.65770000000001</v>
      </c>
      <c r="P82">
        <v>0.88680000000000003</v>
      </c>
      <c r="Q82">
        <v>745.44570999999996</v>
      </c>
      <c r="R82">
        <v>305.12085999999999</v>
      </c>
      <c r="S82" t="s">
        <v>26</v>
      </c>
      <c r="T82" t="e">
        <f>-Inf</f>
        <v>#NAME?</v>
      </c>
      <c r="U82">
        <v>3.9699999999999996E-3</v>
      </c>
      <c r="V82">
        <v>7.2500000000000004E-3</v>
      </c>
      <c r="W82">
        <v>6.5900000000000004E-3</v>
      </c>
      <c r="X82">
        <v>4.1599999999999996E-3</v>
      </c>
      <c r="Y82">
        <v>4.0600000000000002E-3</v>
      </c>
      <c r="Z82">
        <v>4.0000000000000001E-3</v>
      </c>
      <c r="AA82">
        <v>0</v>
      </c>
    </row>
    <row r="83" spans="1:27" x14ac:dyDescent="0.35">
      <c r="A83">
        <v>82.846080000000001</v>
      </c>
      <c r="B83">
        <v>21.991440000000001</v>
      </c>
      <c r="C83">
        <v>20.408719999999999</v>
      </c>
      <c r="D83">
        <v>20.265160000000002</v>
      </c>
      <c r="E83">
        <v>22.084230000000002</v>
      </c>
      <c r="F83">
        <v>5.0459999999999998E-2</v>
      </c>
      <c r="G83">
        <v>0</v>
      </c>
      <c r="H83">
        <v>3.49E-3</v>
      </c>
      <c r="I83">
        <v>0.55774000000000001</v>
      </c>
      <c r="J83">
        <v>0.11842999999999999</v>
      </c>
      <c r="K83">
        <v>-1.8610000000000002E-2</v>
      </c>
      <c r="L83">
        <v>1.3931100000000001</v>
      </c>
      <c r="M83">
        <v>4.5969999999999997E-2</v>
      </c>
      <c r="N83">
        <v>3.0300000000000001E-2</v>
      </c>
      <c r="O83">
        <v>164.61044999999999</v>
      </c>
      <c r="P83">
        <v>1.0287599999999999</v>
      </c>
      <c r="Q83">
        <v>750.31573000000003</v>
      </c>
      <c r="R83">
        <v>306.61774000000003</v>
      </c>
      <c r="S83" t="s">
        <v>26</v>
      </c>
      <c r="T83" t="e">
        <f>-Inf</f>
        <v>#NAME?</v>
      </c>
      <c r="U83">
        <v>3.96E-3</v>
      </c>
      <c r="V83">
        <v>7.2399999999999999E-3</v>
      </c>
      <c r="W83">
        <v>6.5900000000000004E-3</v>
      </c>
      <c r="X83">
        <v>4.1599999999999996E-3</v>
      </c>
      <c r="Y83">
        <v>4.0699999999999998E-3</v>
      </c>
      <c r="Z83">
        <v>4.0000000000000001E-3</v>
      </c>
      <c r="AA83">
        <v>0</v>
      </c>
    </row>
    <row r="84" spans="1:27" x14ac:dyDescent="0.35">
      <c r="A84">
        <v>83.848029999999994</v>
      </c>
      <c r="B84">
        <v>21.991379999999999</v>
      </c>
      <c r="C84">
        <v>20.408619999999999</v>
      </c>
      <c r="D84">
        <v>20.265309999999999</v>
      </c>
      <c r="E84">
        <v>22.084769999999999</v>
      </c>
      <c r="F84">
        <v>5.0549999999999998E-2</v>
      </c>
      <c r="G84">
        <v>0</v>
      </c>
      <c r="H84">
        <v>3.2000000000000002E-3</v>
      </c>
      <c r="I84">
        <v>0.55794999999999995</v>
      </c>
      <c r="J84">
        <v>0.12112000000000001</v>
      </c>
      <c r="K84">
        <v>-1.7909999999999999E-2</v>
      </c>
      <c r="L84">
        <v>1.3941399999999999</v>
      </c>
      <c r="M84">
        <v>4.7320000000000001E-2</v>
      </c>
      <c r="N84">
        <v>3.0300000000000001E-2</v>
      </c>
      <c r="O84">
        <v>164.67407</v>
      </c>
      <c r="P84">
        <v>0.94579999999999997</v>
      </c>
      <c r="Q84">
        <v>767.36428000000001</v>
      </c>
      <c r="R84">
        <v>307.14346</v>
      </c>
      <c r="S84" t="s">
        <v>26</v>
      </c>
      <c r="T84" t="e">
        <f>-Inf</f>
        <v>#NAME?</v>
      </c>
      <c r="U84">
        <v>3.96E-3</v>
      </c>
      <c r="V84">
        <v>7.2500000000000004E-3</v>
      </c>
      <c r="W84">
        <v>6.5900000000000004E-3</v>
      </c>
      <c r="X84">
        <v>4.1599999999999996E-3</v>
      </c>
      <c r="Y84">
        <v>4.0600000000000002E-3</v>
      </c>
      <c r="Z84">
        <v>4.0000000000000001E-3</v>
      </c>
      <c r="AA84">
        <v>0</v>
      </c>
    </row>
    <row r="85" spans="1:27" x14ac:dyDescent="0.35">
      <c r="A85">
        <v>84.848219999999998</v>
      </c>
      <c r="B85">
        <v>21.990939999999998</v>
      </c>
      <c r="C85">
        <v>20.409389999999998</v>
      </c>
      <c r="D85">
        <v>20.265609999999999</v>
      </c>
      <c r="E85">
        <v>22.08605</v>
      </c>
      <c r="F85">
        <v>5.0970000000000001E-2</v>
      </c>
      <c r="G85">
        <v>0</v>
      </c>
      <c r="H85">
        <v>3.29E-3</v>
      </c>
      <c r="I85">
        <v>0.55901999999999996</v>
      </c>
      <c r="J85">
        <v>0.11937</v>
      </c>
      <c r="K85">
        <v>-1.575E-2</v>
      </c>
      <c r="L85">
        <v>1.3912800000000001</v>
      </c>
      <c r="M85">
        <v>4.7500000000000001E-2</v>
      </c>
      <c r="N85">
        <v>3.065E-2</v>
      </c>
      <c r="O85">
        <v>164.98953</v>
      </c>
      <c r="P85">
        <v>0.97004999999999997</v>
      </c>
      <c r="Q85">
        <v>756.27560000000005</v>
      </c>
      <c r="R85">
        <v>309.71422999999999</v>
      </c>
      <c r="S85" t="s">
        <v>26</v>
      </c>
      <c r="T85" t="e">
        <f>-Inf</f>
        <v>#NAME?</v>
      </c>
      <c r="U85">
        <v>3.9699999999999996E-3</v>
      </c>
      <c r="V85">
        <v>7.2399999999999999E-3</v>
      </c>
      <c r="W85">
        <v>6.5900000000000004E-3</v>
      </c>
      <c r="X85">
        <v>4.1599999999999996E-3</v>
      </c>
      <c r="Y85">
        <v>4.0600000000000002E-3</v>
      </c>
      <c r="Z85">
        <v>4.0000000000000001E-3</v>
      </c>
      <c r="AA85">
        <v>0</v>
      </c>
    </row>
    <row r="86" spans="1:27" x14ac:dyDescent="0.35">
      <c r="A86">
        <v>85.848089999999999</v>
      </c>
      <c r="B86">
        <v>21.992550000000001</v>
      </c>
      <c r="C86">
        <v>20.409459999999999</v>
      </c>
      <c r="D86">
        <v>20.265550000000001</v>
      </c>
      <c r="E86">
        <v>22.086349999999999</v>
      </c>
      <c r="F86">
        <v>5.1180000000000003E-2</v>
      </c>
      <c r="G86">
        <v>0</v>
      </c>
      <c r="H86">
        <v>3.2000000000000002E-3</v>
      </c>
      <c r="I86">
        <v>0.55862000000000001</v>
      </c>
      <c r="J86">
        <v>0.10471</v>
      </c>
      <c r="K86">
        <v>-1.6629999999999999E-2</v>
      </c>
      <c r="L86">
        <v>1.3913</v>
      </c>
      <c r="M86">
        <v>4.1090000000000002E-2</v>
      </c>
      <c r="N86">
        <v>3.0810000000000001E-2</v>
      </c>
      <c r="O86">
        <v>164.86945</v>
      </c>
      <c r="P86">
        <v>0.94435000000000002</v>
      </c>
      <c r="Q86">
        <v>663.41012999999998</v>
      </c>
      <c r="R86">
        <v>311.00864000000001</v>
      </c>
      <c r="S86" t="s">
        <v>26</v>
      </c>
      <c r="T86" t="e">
        <f>-Inf</f>
        <v>#NAME?</v>
      </c>
      <c r="U86">
        <v>3.96E-3</v>
      </c>
      <c r="V86">
        <v>7.2399999999999999E-3</v>
      </c>
      <c r="W86">
        <v>6.5900000000000004E-3</v>
      </c>
      <c r="X86">
        <v>4.1399999999999996E-3</v>
      </c>
      <c r="Y86">
        <v>4.0600000000000002E-3</v>
      </c>
      <c r="Z86">
        <v>4.0000000000000001E-3</v>
      </c>
      <c r="AA86">
        <v>0</v>
      </c>
    </row>
    <row r="87" spans="1:27" x14ac:dyDescent="0.35">
      <c r="A87">
        <v>86.84778</v>
      </c>
      <c r="B87">
        <v>21.993289999999998</v>
      </c>
      <c r="C87">
        <v>20.40888</v>
      </c>
      <c r="D87">
        <v>20.265519999999999</v>
      </c>
      <c r="E87">
        <v>22.08708</v>
      </c>
      <c r="F87">
        <v>5.0110000000000002E-2</v>
      </c>
      <c r="G87">
        <v>0</v>
      </c>
      <c r="H87">
        <v>3.1099999999999999E-3</v>
      </c>
      <c r="I87">
        <v>0.55984</v>
      </c>
      <c r="J87">
        <v>0.11186</v>
      </c>
      <c r="K87">
        <v>-1.8859999999999998E-2</v>
      </c>
      <c r="L87">
        <v>1.39364</v>
      </c>
      <c r="M87">
        <v>4.3889999999999998E-2</v>
      </c>
      <c r="N87">
        <v>3.005E-2</v>
      </c>
      <c r="O87">
        <v>165.23159999999999</v>
      </c>
      <c r="P87">
        <v>0.91659999999999997</v>
      </c>
      <c r="Q87">
        <v>708.69281000000001</v>
      </c>
      <c r="R87">
        <v>304.50157999999999</v>
      </c>
      <c r="S87" t="s">
        <v>26</v>
      </c>
      <c r="T87" t="e">
        <f>-Inf</f>
        <v>#NAME?</v>
      </c>
      <c r="U87">
        <v>3.96E-3</v>
      </c>
      <c r="V87">
        <v>7.2500000000000004E-3</v>
      </c>
      <c r="W87">
        <v>6.6E-3</v>
      </c>
      <c r="X87">
        <v>4.15E-3</v>
      </c>
      <c r="Y87">
        <v>4.0600000000000002E-3</v>
      </c>
      <c r="Z87">
        <v>4.0000000000000001E-3</v>
      </c>
      <c r="AA87">
        <v>0</v>
      </c>
    </row>
    <row r="88" spans="1:27" x14ac:dyDescent="0.35">
      <c r="A88">
        <v>87.848659999999995</v>
      </c>
      <c r="B88">
        <v>21.99325</v>
      </c>
      <c r="C88">
        <v>20.409040000000001</v>
      </c>
      <c r="D88">
        <v>20.266279999999998</v>
      </c>
      <c r="E88">
        <v>22.087019999999999</v>
      </c>
      <c r="F88">
        <v>5.058E-2</v>
      </c>
      <c r="G88">
        <v>0</v>
      </c>
      <c r="H88">
        <v>3.2799999999999999E-3</v>
      </c>
      <c r="I88">
        <v>0.55959000000000003</v>
      </c>
      <c r="J88">
        <v>0.11655</v>
      </c>
      <c r="K88">
        <v>-1.5949999999999999E-2</v>
      </c>
      <c r="L88">
        <v>1.39537</v>
      </c>
      <c r="M88">
        <v>4.5719999999999997E-2</v>
      </c>
      <c r="N88">
        <v>3.0210000000000001E-2</v>
      </c>
      <c r="O88">
        <v>165.15572</v>
      </c>
      <c r="P88">
        <v>0.96892999999999996</v>
      </c>
      <c r="Q88">
        <v>738.42475000000002</v>
      </c>
      <c r="R88">
        <v>307.36534</v>
      </c>
      <c r="S88" t="s">
        <v>26</v>
      </c>
      <c r="T88" t="e">
        <f>-Inf</f>
        <v>#NAME?</v>
      </c>
      <c r="U88">
        <v>3.9699999999999996E-3</v>
      </c>
      <c r="V88">
        <v>7.2500000000000004E-3</v>
      </c>
      <c r="W88">
        <v>6.6E-3</v>
      </c>
      <c r="X88">
        <v>4.15E-3</v>
      </c>
      <c r="Y88">
        <v>4.0600000000000002E-3</v>
      </c>
      <c r="Z88">
        <v>4.0000000000000001E-3</v>
      </c>
      <c r="AA88">
        <v>0</v>
      </c>
    </row>
    <row r="89" spans="1:27" x14ac:dyDescent="0.35">
      <c r="A89">
        <v>88.848939999999999</v>
      </c>
      <c r="B89">
        <v>21.993510000000001</v>
      </c>
      <c r="C89">
        <v>20.41018</v>
      </c>
      <c r="D89">
        <v>20.266249999999999</v>
      </c>
      <c r="E89">
        <v>22.08616</v>
      </c>
      <c r="F89">
        <v>4.999E-2</v>
      </c>
      <c r="G89">
        <v>0</v>
      </c>
      <c r="H89">
        <v>3.5200000000000001E-3</v>
      </c>
      <c r="I89">
        <v>0.55966000000000005</v>
      </c>
      <c r="J89">
        <v>0.12062</v>
      </c>
      <c r="K89">
        <v>-1.9400000000000001E-2</v>
      </c>
      <c r="L89">
        <v>1.3948</v>
      </c>
      <c r="M89">
        <v>4.675E-2</v>
      </c>
      <c r="N89">
        <v>3.0099999999999998E-2</v>
      </c>
      <c r="O89">
        <v>165.17598000000001</v>
      </c>
      <c r="P89">
        <v>1.03959</v>
      </c>
      <c r="Q89">
        <v>764.22781999999995</v>
      </c>
      <c r="R89">
        <v>303.78242999999998</v>
      </c>
      <c r="S89" t="s">
        <v>26</v>
      </c>
      <c r="T89" t="e">
        <f>-Inf</f>
        <v>#NAME?</v>
      </c>
      <c r="U89">
        <v>3.96E-3</v>
      </c>
      <c r="V89">
        <v>7.2500000000000004E-3</v>
      </c>
      <c r="W89">
        <v>6.6E-3</v>
      </c>
      <c r="X89">
        <v>4.1599999999999996E-3</v>
      </c>
      <c r="Y89">
        <v>4.0699999999999998E-3</v>
      </c>
      <c r="Z89">
        <v>4.0000000000000001E-3</v>
      </c>
      <c r="AA89">
        <v>0</v>
      </c>
    </row>
    <row r="90" spans="1:27" x14ac:dyDescent="0.35">
      <c r="A90">
        <v>89.84863</v>
      </c>
      <c r="B90">
        <v>21.994710000000001</v>
      </c>
      <c r="C90">
        <v>20.409960000000002</v>
      </c>
      <c r="D90">
        <v>20.26623</v>
      </c>
      <c r="E90">
        <v>22.08784</v>
      </c>
      <c r="F90">
        <v>5.0540000000000002E-2</v>
      </c>
      <c r="G90">
        <v>0</v>
      </c>
      <c r="H90">
        <v>3.4399999999999999E-3</v>
      </c>
      <c r="I90">
        <v>0.56006999999999996</v>
      </c>
      <c r="J90">
        <v>0.10765</v>
      </c>
      <c r="K90">
        <v>-1.9449999999999999E-2</v>
      </c>
      <c r="L90">
        <v>1.3915599999999999</v>
      </c>
      <c r="M90">
        <v>4.1939999999999998E-2</v>
      </c>
      <c r="N90">
        <v>3.039E-2</v>
      </c>
      <c r="O90">
        <v>165.2997</v>
      </c>
      <c r="P90">
        <v>1.0155700000000001</v>
      </c>
      <c r="Q90">
        <v>682.04165</v>
      </c>
      <c r="R90">
        <v>307.13186000000002</v>
      </c>
      <c r="S90" t="s">
        <v>26</v>
      </c>
      <c r="T90" t="e">
        <f>-Inf</f>
        <v>#NAME?</v>
      </c>
      <c r="U90">
        <v>3.96E-3</v>
      </c>
      <c r="V90">
        <v>7.2399999999999999E-3</v>
      </c>
      <c r="W90">
        <v>6.6E-3</v>
      </c>
      <c r="X90">
        <v>4.1399999999999996E-3</v>
      </c>
      <c r="Y90">
        <v>4.0699999999999998E-3</v>
      </c>
      <c r="Z90">
        <v>4.0000000000000001E-3</v>
      </c>
      <c r="AA90">
        <v>0</v>
      </c>
    </row>
    <row r="91" spans="1:27" x14ac:dyDescent="0.35">
      <c r="A91">
        <v>90.849429999999998</v>
      </c>
      <c r="B91">
        <v>21.994479999999999</v>
      </c>
      <c r="C91">
        <v>20.41011</v>
      </c>
      <c r="D91">
        <v>20.266549999999999</v>
      </c>
      <c r="E91">
        <v>22.088920000000002</v>
      </c>
      <c r="F91">
        <v>5.0189999999999999E-2</v>
      </c>
      <c r="G91">
        <v>0</v>
      </c>
      <c r="H91">
        <v>3.2599999999999999E-3</v>
      </c>
      <c r="I91">
        <v>0.55800000000000005</v>
      </c>
      <c r="J91">
        <v>0.11065</v>
      </c>
      <c r="K91">
        <v>-1.95E-2</v>
      </c>
      <c r="L91">
        <v>1.3910100000000001</v>
      </c>
      <c r="M91">
        <v>4.3720000000000002E-2</v>
      </c>
      <c r="N91">
        <v>3.014E-2</v>
      </c>
      <c r="O91">
        <v>164.68657999999999</v>
      </c>
      <c r="P91">
        <v>0.96186000000000005</v>
      </c>
      <c r="Q91">
        <v>701.09589000000005</v>
      </c>
      <c r="R91">
        <v>305.01880999999997</v>
      </c>
      <c r="S91" t="s">
        <v>26</v>
      </c>
      <c r="T91" t="e">
        <f>-Inf</f>
        <v>#NAME?</v>
      </c>
      <c r="U91">
        <v>3.96E-3</v>
      </c>
      <c r="V91">
        <v>7.2399999999999999E-3</v>
      </c>
      <c r="W91">
        <v>6.5900000000000004E-3</v>
      </c>
      <c r="X91">
        <v>4.15E-3</v>
      </c>
      <c r="Y91">
        <v>4.0600000000000002E-3</v>
      </c>
      <c r="Z91">
        <v>4.0000000000000001E-3</v>
      </c>
      <c r="AA91">
        <v>0</v>
      </c>
    </row>
    <row r="92" spans="1:27" x14ac:dyDescent="0.35">
      <c r="A92">
        <v>91.849770000000007</v>
      </c>
      <c r="B92">
        <v>21.99663</v>
      </c>
      <c r="C92">
        <v>20.409109999999998</v>
      </c>
      <c r="D92">
        <v>20.2667</v>
      </c>
      <c r="E92">
        <v>22.088290000000001</v>
      </c>
      <c r="F92">
        <v>5.0689999999999999E-2</v>
      </c>
      <c r="G92">
        <v>0</v>
      </c>
      <c r="H92">
        <v>3.65E-3</v>
      </c>
      <c r="I92">
        <v>0.56020999999999999</v>
      </c>
      <c r="J92">
        <v>0.11042</v>
      </c>
      <c r="K92">
        <v>-1.6719999999999999E-2</v>
      </c>
      <c r="L92">
        <v>1.39245</v>
      </c>
      <c r="M92">
        <v>4.2340000000000003E-2</v>
      </c>
      <c r="N92">
        <v>3.0200000000000001E-2</v>
      </c>
      <c r="O92">
        <v>165.33862999999999</v>
      </c>
      <c r="P92">
        <v>1.0778000000000001</v>
      </c>
      <c r="Q92">
        <v>699.63427999999999</v>
      </c>
      <c r="R92">
        <v>308.05892</v>
      </c>
      <c r="S92" t="s">
        <v>26</v>
      </c>
      <c r="T92" t="e">
        <f>-Inf</f>
        <v>#NAME?</v>
      </c>
      <c r="U92">
        <v>3.96E-3</v>
      </c>
      <c r="V92">
        <v>7.2399999999999999E-3</v>
      </c>
      <c r="W92">
        <v>6.6E-3</v>
      </c>
      <c r="X92">
        <v>4.15E-3</v>
      </c>
      <c r="Y92">
        <v>4.0699999999999998E-3</v>
      </c>
      <c r="Z92">
        <v>4.0000000000000001E-3</v>
      </c>
      <c r="AA92">
        <v>0</v>
      </c>
    </row>
    <row r="93" spans="1:27" x14ac:dyDescent="0.35">
      <c r="A93">
        <v>92.852930000000001</v>
      </c>
      <c r="B93">
        <v>21.996120000000001</v>
      </c>
      <c r="C93">
        <v>20.409490000000002</v>
      </c>
      <c r="D93">
        <v>20.266220000000001</v>
      </c>
      <c r="E93">
        <v>22.08924</v>
      </c>
      <c r="F93">
        <v>5.0770000000000003E-2</v>
      </c>
      <c r="G93">
        <v>0</v>
      </c>
      <c r="H93">
        <v>3.15E-3</v>
      </c>
      <c r="I93">
        <v>0.55893999999999999</v>
      </c>
      <c r="J93">
        <v>0.1143</v>
      </c>
      <c r="K93">
        <v>-1.644E-2</v>
      </c>
      <c r="L93">
        <v>1.39418</v>
      </c>
      <c r="M93">
        <v>4.453E-2</v>
      </c>
      <c r="N93">
        <v>3.0429999999999999E-2</v>
      </c>
      <c r="O93">
        <v>164.96525</v>
      </c>
      <c r="P93">
        <v>0.93023999999999996</v>
      </c>
      <c r="Q93">
        <v>724.23546999999996</v>
      </c>
      <c r="R93">
        <v>308.54205999999999</v>
      </c>
      <c r="S93" t="s">
        <v>26</v>
      </c>
      <c r="T93" t="e">
        <f>-Inf</f>
        <v>#NAME?</v>
      </c>
      <c r="U93">
        <v>3.96E-3</v>
      </c>
      <c r="V93">
        <v>7.2500000000000004E-3</v>
      </c>
      <c r="W93">
        <v>6.5900000000000004E-3</v>
      </c>
      <c r="X93">
        <v>4.15E-3</v>
      </c>
      <c r="Y93">
        <v>4.0600000000000002E-3</v>
      </c>
      <c r="Z93">
        <v>4.0000000000000001E-3</v>
      </c>
      <c r="AA93">
        <v>0</v>
      </c>
    </row>
    <row r="94" spans="1:27" x14ac:dyDescent="0.35">
      <c r="A94">
        <v>93.853390000000005</v>
      </c>
      <c r="B94">
        <v>21.996590000000001</v>
      </c>
      <c r="C94">
        <v>20.408860000000001</v>
      </c>
      <c r="D94">
        <v>20.266590000000001</v>
      </c>
      <c r="E94">
        <v>22.088830000000002</v>
      </c>
      <c r="F94">
        <v>4.9939999999999998E-2</v>
      </c>
      <c r="G94">
        <v>0</v>
      </c>
      <c r="H94">
        <v>3.14E-3</v>
      </c>
      <c r="I94">
        <v>0.55855999999999995</v>
      </c>
      <c r="J94">
        <v>0.10106</v>
      </c>
      <c r="K94">
        <v>-1.84E-2</v>
      </c>
      <c r="L94">
        <v>1.3906099999999999</v>
      </c>
      <c r="M94">
        <v>3.8989999999999997E-2</v>
      </c>
      <c r="N94">
        <v>2.972E-2</v>
      </c>
      <c r="O94">
        <v>164.85418000000001</v>
      </c>
      <c r="P94">
        <v>0.92581000000000002</v>
      </c>
      <c r="Q94">
        <v>640.34475999999995</v>
      </c>
      <c r="R94">
        <v>303.50060999999999</v>
      </c>
      <c r="S94" t="s">
        <v>26</v>
      </c>
      <c r="T94" t="e">
        <f>-Inf</f>
        <v>#NAME?</v>
      </c>
      <c r="U94">
        <v>3.96E-3</v>
      </c>
      <c r="V94">
        <v>7.2399999999999999E-3</v>
      </c>
      <c r="W94">
        <v>6.5900000000000004E-3</v>
      </c>
      <c r="X94">
        <v>4.13E-3</v>
      </c>
      <c r="Y94">
        <v>4.0600000000000002E-3</v>
      </c>
      <c r="Z94">
        <v>4.0000000000000001E-3</v>
      </c>
      <c r="AA94">
        <v>0</v>
      </c>
    </row>
    <row r="95" spans="1:27" x14ac:dyDescent="0.35">
      <c r="A95">
        <v>94.854770000000002</v>
      </c>
      <c r="B95">
        <v>21.9969</v>
      </c>
      <c r="C95">
        <v>20.409179999999999</v>
      </c>
      <c r="D95">
        <v>20.266590000000001</v>
      </c>
      <c r="E95">
        <v>22.088270000000001</v>
      </c>
      <c r="F95">
        <v>5.0509999999999999E-2</v>
      </c>
      <c r="G95">
        <v>0</v>
      </c>
      <c r="H95">
        <v>3.1900000000000001E-3</v>
      </c>
      <c r="I95">
        <v>0.55789999999999995</v>
      </c>
      <c r="J95">
        <v>0.10650999999999999</v>
      </c>
      <c r="K95">
        <v>-1.7940000000000001E-2</v>
      </c>
      <c r="L95">
        <v>1.39036</v>
      </c>
      <c r="M95">
        <v>4.0710000000000003E-2</v>
      </c>
      <c r="N95">
        <v>3.0130000000000001E-2</v>
      </c>
      <c r="O95">
        <v>164.65786</v>
      </c>
      <c r="P95">
        <v>0.94281000000000004</v>
      </c>
      <c r="Q95">
        <v>674.84223999999995</v>
      </c>
      <c r="R95">
        <v>306.95882999999998</v>
      </c>
      <c r="S95" t="s">
        <v>26</v>
      </c>
      <c r="T95" t="e">
        <f>-Inf</f>
        <v>#NAME?</v>
      </c>
      <c r="U95">
        <v>3.96E-3</v>
      </c>
      <c r="V95">
        <v>7.2399999999999999E-3</v>
      </c>
      <c r="W95">
        <v>6.5900000000000004E-3</v>
      </c>
      <c r="X95">
        <v>4.1399999999999996E-3</v>
      </c>
      <c r="Y95">
        <v>4.0600000000000002E-3</v>
      </c>
      <c r="Z95">
        <v>4.0000000000000001E-3</v>
      </c>
      <c r="AA95">
        <v>0</v>
      </c>
    </row>
    <row r="96" spans="1:27" x14ac:dyDescent="0.35">
      <c r="A96">
        <v>95.854910000000004</v>
      </c>
      <c r="B96">
        <v>21.997070000000001</v>
      </c>
      <c r="C96">
        <v>20.408829999999998</v>
      </c>
      <c r="D96">
        <v>20.2667</v>
      </c>
      <c r="E96">
        <v>22.087589999999999</v>
      </c>
      <c r="F96">
        <v>5.042E-2</v>
      </c>
      <c r="G96">
        <v>0</v>
      </c>
      <c r="H96">
        <v>3.14E-3</v>
      </c>
      <c r="I96">
        <v>0.55722000000000005</v>
      </c>
      <c r="J96">
        <v>0.11128</v>
      </c>
      <c r="K96">
        <v>-1.7059999999999999E-2</v>
      </c>
      <c r="L96">
        <v>1.39266</v>
      </c>
      <c r="M96">
        <v>4.2139999999999997E-2</v>
      </c>
      <c r="N96">
        <v>2.998E-2</v>
      </c>
      <c r="O96">
        <v>164.45845</v>
      </c>
      <c r="P96">
        <v>0.92742000000000002</v>
      </c>
      <c r="Q96">
        <v>705.09706000000006</v>
      </c>
      <c r="R96">
        <v>306.37347999999997</v>
      </c>
      <c r="S96" t="s">
        <v>26</v>
      </c>
      <c r="T96" t="e">
        <f>-Inf</f>
        <v>#NAME?</v>
      </c>
      <c r="U96">
        <v>3.96E-3</v>
      </c>
      <c r="V96">
        <v>7.2399999999999999E-3</v>
      </c>
      <c r="W96">
        <v>6.5900000000000004E-3</v>
      </c>
      <c r="X96">
        <v>4.15E-3</v>
      </c>
      <c r="Y96">
        <v>4.0600000000000002E-3</v>
      </c>
      <c r="Z96">
        <v>4.0000000000000001E-3</v>
      </c>
      <c r="AA96">
        <v>0</v>
      </c>
    </row>
    <row r="97" spans="1:27" x14ac:dyDescent="0.35">
      <c r="A97">
        <v>96.856059999999999</v>
      </c>
      <c r="B97">
        <v>21.996960000000001</v>
      </c>
      <c r="C97">
        <v>20.408670000000001</v>
      </c>
      <c r="D97">
        <v>20.26652</v>
      </c>
      <c r="E97">
        <v>22.088629999999998</v>
      </c>
      <c r="F97">
        <v>0.05</v>
      </c>
      <c r="G97">
        <v>0</v>
      </c>
      <c r="H97">
        <v>2.7799999999999999E-3</v>
      </c>
      <c r="I97">
        <v>0.55888000000000004</v>
      </c>
      <c r="J97">
        <v>0.10586</v>
      </c>
      <c r="K97">
        <v>-1.5610000000000001E-2</v>
      </c>
      <c r="L97">
        <v>1.3933599999999999</v>
      </c>
      <c r="M97">
        <v>4.0590000000000001E-2</v>
      </c>
      <c r="N97">
        <v>2.9729999999999999E-2</v>
      </c>
      <c r="O97">
        <v>164.94811999999999</v>
      </c>
      <c r="P97">
        <v>0.81955</v>
      </c>
      <c r="Q97">
        <v>670.74246000000005</v>
      </c>
      <c r="R97">
        <v>303.81105000000002</v>
      </c>
      <c r="S97" t="s">
        <v>26</v>
      </c>
      <c r="T97" t="e">
        <f>-Inf</f>
        <v>#NAME?</v>
      </c>
      <c r="U97">
        <v>3.9699999999999996E-3</v>
      </c>
      <c r="V97">
        <v>7.2399999999999999E-3</v>
      </c>
      <c r="W97">
        <v>6.5900000000000004E-3</v>
      </c>
      <c r="X97">
        <v>4.1399999999999996E-3</v>
      </c>
      <c r="Y97">
        <v>4.0600000000000002E-3</v>
      </c>
      <c r="Z97">
        <v>4.0000000000000001E-3</v>
      </c>
      <c r="AA97">
        <v>0</v>
      </c>
    </row>
    <row r="98" spans="1:27" x14ac:dyDescent="0.35">
      <c r="A98">
        <v>97.857230000000001</v>
      </c>
      <c r="B98">
        <v>21.99709</v>
      </c>
      <c r="C98">
        <v>20.409020000000002</v>
      </c>
      <c r="D98">
        <v>20.266570000000002</v>
      </c>
      <c r="E98">
        <v>22.090319999999998</v>
      </c>
      <c r="F98">
        <v>5.0430000000000003E-2</v>
      </c>
      <c r="G98">
        <v>0</v>
      </c>
      <c r="H98">
        <v>3.4399999999999999E-3</v>
      </c>
      <c r="I98">
        <v>0.55791999999999997</v>
      </c>
      <c r="J98">
        <v>0.10989</v>
      </c>
      <c r="K98">
        <v>-1.8249999999999999E-2</v>
      </c>
      <c r="L98">
        <v>1.3917600000000001</v>
      </c>
      <c r="M98">
        <v>4.2849999999999999E-2</v>
      </c>
      <c r="N98">
        <v>3.005E-2</v>
      </c>
      <c r="O98">
        <v>164.66426000000001</v>
      </c>
      <c r="P98">
        <v>1.0145</v>
      </c>
      <c r="Q98">
        <v>696.28512000000001</v>
      </c>
      <c r="R98">
        <v>306.43248</v>
      </c>
      <c r="S98" t="s">
        <v>26</v>
      </c>
      <c r="T98" t="e">
        <f>-Inf</f>
        <v>#NAME?</v>
      </c>
      <c r="U98">
        <v>3.96E-3</v>
      </c>
      <c r="V98">
        <v>7.2399999999999999E-3</v>
      </c>
      <c r="W98">
        <v>6.5900000000000004E-3</v>
      </c>
      <c r="X98">
        <v>4.15E-3</v>
      </c>
      <c r="Y98">
        <v>4.0699999999999998E-3</v>
      </c>
      <c r="Z98">
        <v>4.0000000000000001E-3</v>
      </c>
      <c r="AA98">
        <v>0</v>
      </c>
    </row>
    <row r="99" spans="1:27" x14ac:dyDescent="0.35">
      <c r="A99">
        <v>98.858459999999994</v>
      </c>
      <c r="B99">
        <v>21.997150000000001</v>
      </c>
      <c r="C99">
        <v>20.408860000000001</v>
      </c>
      <c r="D99">
        <v>20.267060000000001</v>
      </c>
      <c r="E99">
        <v>22.090009999999999</v>
      </c>
      <c r="F99">
        <v>5.0479999999999997E-2</v>
      </c>
      <c r="G99">
        <v>0</v>
      </c>
      <c r="H99">
        <v>3.96E-3</v>
      </c>
      <c r="I99">
        <v>0.55949000000000004</v>
      </c>
      <c r="J99">
        <v>0.12475</v>
      </c>
      <c r="K99">
        <v>-1.8550000000000001E-2</v>
      </c>
      <c r="L99">
        <v>1.3936599999999999</v>
      </c>
      <c r="M99">
        <v>4.8460000000000003E-2</v>
      </c>
      <c r="N99">
        <v>2.9950000000000001E-2</v>
      </c>
      <c r="O99">
        <v>165.12582</v>
      </c>
      <c r="P99">
        <v>1.1697200000000001</v>
      </c>
      <c r="Q99">
        <v>790.42025000000001</v>
      </c>
      <c r="R99">
        <v>306.7801</v>
      </c>
      <c r="S99" t="s">
        <v>26</v>
      </c>
      <c r="T99" t="e">
        <f>-Inf</f>
        <v>#NAME?</v>
      </c>
      <c r="U99">
        <v>3.96E-3</v>
      </c>
      <c r="V99">
        <v>7.2500000000000004E-3</v>
      </c>
      <c r="W99">
        <v>6.6E-3</v>
      </c>
      <c r="X99">
        <v>4.1599999999999996E-3</v>
      </c>
      <c r="Y99">
        <v>4.0699999999999998E-3</v>
      </c>
      <c r="Z99">
        <v>4.0000000000000001E-3</v>
      </c>
      <c r="AA99">
        <v>0</v>
      </c>
    </row>
    <row r="100" spans="1:27" x14ac:dyDescent="0.35">
      <c r="A100">
        <v>99.858710000000002</v>
      </c>
      <c r="B100">
        <v>21.996849999999998</v>
      </c>
      <c r="C100">
        <v>20.409849999999999</v>
      </c>
      <c r="D100">
        <v>20.26576</v>
      </c>
      <c r="E100">
        <v>22.09056</v>
      </c>
      <c r="F100">
        <v>5.0909999999999997E-2</v>
      </c>
      <c r="G100">
        <v>0</v>
      </c>
      <c r="H100">
        <v>3.48E-3</v>
      </c>
      <c r="I100">
        <v>0.55859000000000003</v>
      </c>
      <c r="J100">
        <v>0.12300999999999999</v>
      </c>
      <c r="K100">
        <v>-1.8929999999999999E-2</v>
      </c>
      <c r="L100">
        <v>1.39493</v>
      </c>
      <c r="M100">
        <v>4.8219999999999999E-2</v>
      </c>
      <c r="N100">
        <v>3.0689999999999999E-2</v>
      </c>
      <c r="O100">
        <v>164.86206999999999</v>
      </c>
      <c r="P100">
        <v>1.02565</v>
      </c>
      <c r="Q100">
        <v>779.4461</v>
      </c>
      <c r="R100">
        <v>309.34586999999999</v>
      </c>
      <c r="S100" t="s">
        <v>26</v>
      </c>
      <c r="T100" t="e">
        <f>-Inf</f>
        <v>#NAME?</v>
      </c>
      <c r="U100">
        <v>3.96E-3</v>
      </c>
      <c r="V100">
        <v>7.2500000000000004E-3</v>
      </c>
      <c r="W100">
        <v>6.5900000000000004E-3</v>
      </c>
      <c r="X100">
        <v>4.1599999999999996E-3</v>
      </c>
      <c r="Y100">
        <v>4.0699999999999998E-3</v>
      </c>
      <c r="Z100">
        <v>4.0000000000000001E-3</v>
      </c>
      <c r="AA100">
        <v>0</v>
      </c>
    </row>
    <row r="101" spans="1:27" x14ac:dyDescent="0.35">
      <c r="A101">
        <v>100.85894999999999</v>
      </c>
      <c r="B101">
        <v>21.996739999999999</v>
      </c>
      <c r="C101">
        <v>20.41028</v>
      </c>
      <c r="D101">
        <v>20.266369999999998</v>
      </c>
      <c r="E101">
        <v>22.092089999999999</v>
      </c>
      <c r="F101">
        <v>5.083E-2</v>
      </c>
      <c r="G101">
        <v>0</v>
      </c>
      <c r="H101">
        <v>3.0699999999999998E-3</v>
      </c>
      <c r="I101">
        <v>0.55930000000000002</v>
      </c>
      <c r="J101">
        <v>0.11695</v>
      </c>
      <c r="K101">
        <v>-1.6299999999999999E-2</v>
      </c>
      <c r="L101">
        <v>1.3895900000000001</v>
      </c>
      <c r="M101">
        <v>4.6649999999999997E-2</v>
      </c>
      <c r="N101">
        <v>3.0599999999999999E-2</v>
      </c>
      <c r="O101">
        <v>165.07203999999999</v>
      </c>
      <c r="P101">
        <v>0.90602000000000005</v>
      </c>
      <c r="Q101">
        <v>741.04943000000003</v>
      </c>
      <c r="R101">
        <v>308.86313999999999</v>
      </c>
      <c r="S101" t="s">
        <v>26</v>
      </c>
      <c r="T101" t="e">
        <f>-Inf</f>
        <v>#NAME?</v>
      </c>
      <c r="U101">
        <v>3.96E-3</v>
      </c>
      <c r="V101">
        <v>7.2399999999999999E-3</v>
      </c>
      <c r="W101">
        <v>6.6E-3</v>
      </c>
      <c r="X101">
        <v>4.15E-3</v>
      </c>
      <c r="Y101">
        <v>4.0600000000000002E-3</v>
      </c>
      <c r="Z101">
        <v>4.0000000000000001E-3</v>
      </c>
      <c r="AA101">
        <v>0</v>
      </c>
    </row>
    <row r="102" spans="1:27" x14ac:dyDescent="0.35">
      <c r="A102">
        <v>101.86309</v>
      </c>
      <c r="B102">
        <v>21.996949999999998</v>
      </c>
      <c r="C102">
        <v>20.409939999999999</v>
      </c>
      <c r="D102">
        <v>20.267309999999998</v>
      </c>
      <c r="E102">
        <v>22.092120000000001</v>
      </c>
      <c r="F102">
        <v>5.0410000000000003E-2</v>
      </c>
      <c r="G102">
        <v>0</v>
      </c>
      <c r="H102">
        <v>2.9499999999999999E-3</v>
      </c>
      <c r="I102">
        <v>0.55923999999999996</v>
      </c>
      <c r="J102">
        <v>0.10959000000000001</v>
      </c>
      <c r="K102">
        <v>-1.753E-2</v>
      </c>
      <c r="L102">
        <v>1.3939900000000001</v>
      </c>
      <c r="M102">
        <v>4.3630000000000002E-2</v>
      </c>
      <c r="N102">
        <v>3.0079999999999999E-2</v>
      </c>
      <c r="O102">
        <v>165.05396999999999</v>
      </c>
      <c r="P102">
        <v>0.87097999999999998</v>
      </c>
      <c r="Q102">
        <v>694.41287</v>
      </c>
      <c r="R102">
        <v>306.32279</v>
      </c>
      <c r="S102" t="s">
        <v>26</v>
      </c>
      <c r="T102" t="e">
        <f>-Inf</f>
        <v>#NAME?</v>
      </c>
      <c r="U102">
        <v>3.96E-3</v>
      </c>
      <c r="V102">
        <v>7.2500000000000004E-3</v>
      </c>
      <c r="W102">
        <v>6.6E-3</v>
      </c>
      <c r="X102">
        <v>4.1399999999999996E-3</v>
      </c>
      <c r="Y102">
        <v>4.0600000000000002E-3</v>
      </c>
      <c r="Z102">
        <v>4.0000000000000001E-3</v>
      </c>
      <c r="AA102">
        <v>0</v>
      </c>
    </row>
    <row r="103" spans="1:27" x14ac:dyDescent="0.35">
      <c r="A103">
        <v>102.86487</v>
      </c>
      <c r="B103">
        <v>21.996780000000001</v>
      </c>
      <c r="C103">
        <v>20.4102</v>
      </c>
      <c r="D103">
        <v>20.26709</v>
      </c>
      <c r="E103">
        <v>22.09151</v>
      </c>
      <c r="F103">
        <v>4.9939999999999998E-2</v>
      </c>
      <c r="G103">
        <v>0</v>
      </c>
      <c r="H103">
        <v>3.0799999999999998E-3</v>
      </c>
      <c r="I103">
        <v>0.55869000000000002</v>
      </c>
      <c r="J103">
        <v>0.10215</v>
      </c>
      <c r="K103">
        <v>-1.8180000000000002E-2</v>
      </c>
      <c r="L103">
        <v>1.3919699999999999</v>
      </c>
      <c r="M103">
        <v>4.0480000000000002E-2</v>
      </c>
      <c r="N103">
        <v>2.9899999999999999E-2</v>
      </c>
      <c r="O103">
        <v>164.89174</v>
      </c>
      <c r="P103">
        <v>0.90956000000000004</v>
      </c>
      <c r="Q103">
        <v>647.23126999999999</v>
      </c>
      <c r="R103">
        <v>303.50598000000002</v>
      </c>
      <c r="S103" t="s">
        <v>26</v>
      </c>
      <c r="T103" t="e">
        <f>-Inf</f>
        <v>#NAME?</v>
      </c>
      <c r="U103">
        <v>3.96E-3</v>
      </c>
      <c r="V103">
        <v>7.2399999999999999E-3</v>
      </c>
      <c r="W103">
        <v>6.5900000000000004E-3</v>
      </c>
      <c r="X103">
        <v>4.1399999999999996E-3</v>
      </c>
      <c r="Y103">
        <v>4.0600000000000002E-3</v>
      </c>
      <c r="Z103">
        <v>4.0000000000000001E-3</v>
      </c>
      <c r="AA103">
        <v>0</v>
      </c>
    </row>
    <row r="104" spans="1:27" x14ac:dyDescent="0.35">
      <c r="A104">
        <v>103.86485999999999</v>
      </c>
      <c r="B104">
        <v>21.997219999999999</v>
      </c>
      <c r="C104">
        <v>20.410129999999999</v>
      </c>
      <c r="D104">
        <v>20.266649999999998</v>
      </c>
      <c r="E104">
        <v>22.092449999999999</v>
      </c>
      <c r="F104">
        <v>5.1589999999999997E-2</v>
      </c>
      <c r="G104">
        <v>0</v>
      </c>
      <c r="H104">
        <v>3.4099999999999998E-3</v>
      </c>
      <c r="I104">
        <v>0.55764999999999998</v>
      </c>
      <c r="J104">
        <v>9.9629999999999996E-2</v>
      </c>
      <c r="K104">
        <v>-1.8010000000000002E-2</v>
      </c>
      <c r="L104">
        <v>1.39164</v>
      </c>
      <c r="M104">
        <v>3.9690000000000003E-2</v>
      </c>
      <c r="N104">
        <v>3.0960000000000001E-2</v>
      </c>
      <c r="O104">
        <v>164.58555999999999</v>
      </c>
      <c r="P104">
        <v>1.00614</v>
      </c>
      <c r="Q104">
        <v>631.29286000000002</v>
      </c>
      <c r="R104">
        <v>313.50574</v>
      </c>
      <c r="S104" t="s">
        <v>26</v>
      </c>
      <c r="T104" t="e">
        <f>-Inf</f>
        <v>#NAME?</v>
      </c>
      <c r="U104">
        <v>3.96E-3</v>
      </c>
      <c r="V104">
        <v>7.2399999999999999E-3</v>
      </c>
      <c r="W104">
        <v>6.5900000000000004E-3</v>
      </c>
      <c r="X104">
        <v>4.13E-3</v>
      </c>
      <c r="Y104">
        <v>4.0600000000000002E-3</v>
      </c>
      <c r="Z104">
        <v>4.0099999999999997E-3</v>
      </c>
      <c r="AA104">
        <v>0</v>
      </c>
    </row>
    <row r="105" spans="1:27" x14ac:dyDescent="0.35">
      <c r="A105">
        <v>104.8656</v>
      </c>
      <c r="B105">
        <v>21.99851</v>
      </c>
      <c r="C105">
        <v>20.410409999999999</v>
      </c>
      <c r="D105">
        <v>20.266739999999999</v>
      </c>
      <c r="E105">
        <v>22.092860000000002</v>
      </c>
      <c r="F105">
        <v>5.0459999999999998E-2</v>
      </c>
      <c r="G105">
        <v>0</v>
      </c>
      <c r="H105">
        <v>2.98E-3</v>
      </c>
      <c r="I105">
        <v>0.55901999999999996</v>
      </c>
      <c r="J105">
        <v>0.10494000000000001</v>
      </c>
      <c r="K105">
        <v>-1.8079999999999999E-2</v>
      </c>
      <c r="L105">
        <v>1.39273</v>
      </c>
      <c r="M105">
        <v>4.1419999999999998E-2</v>
      </c>
      <c r="N105">
        <v>3.0329999999999999E-2</v>
      </c>
      <c r="O105">
        <v>164.98773</v>
      </c>
      <c r="P105">
        <v>0.87956999999999996</v>
      </c>
      <c r="Q105">
        <v>664.97190000000001</v>
      </c>
      <c r="R105">
        <v>306.63807000000003</v>
      </c>
      <c r="S105" t="s">
        <v>26</v>
      </c>
      <c r="T105" t="e">
        <f>-Inf</f>
        <v>#NAME?</v>
      </c>
      <c r="U105">
        <v>3.96E-3</v>
      </c>
      <c r="V105">
        <v>7.2399999999999999E-3</v>
      </c>
      <c r="W105">
        <v>6.5900000000000004E-3</v>
      </c>
      <c r="X105">
        <v>4.1399999999999996E-3</v>
      </c>
      <c r="Y105">
        <v>4.0600000000000002E-3</v>
      </c>
      <c r="Z105">
        <v>4.0000000000000001E-3</v>
      </c>
      <c r="AA105">
        <v>0</v>
      </c>
    </row>
    <row r="106" spans="1:27" x14ac:dyDescent="0.35">
      <c r="A106">
        <v>105.86749</v>
      </c>
      <c r="B106">
        <v>21.999690000000001</v>
      </c>
      <c r="C106">
        <v>20.409330000000001</v>
      </c>
      <c r="D106">
        <v>20.266760000000001</v>
      </c>
      <c r="E106">
        <v>22.09318</v>
      </c>
      <c r="F106">
        <v>5.0380000000000001E-2</v>
      </c>
      <c r="G106">
        <v>0</v>
      </c>
      <c r="H106">
        <v>3.7000000000000002E-3</v>
      </c>
      <c r="I106">
        <v>0.55915999999999999</v>
      </c>
      <c r="J106">
        <v>0.11353000000000001</v>
      </c>
      <c r="K106">
        <v>-1.8759999999999999E-2</v>
      </c>
      <c r="L106">
        <v>1.39442</v>
      </c>
      <c r="M106">
        <v>4.4400000000000002E-2</v>
      </c>
      <c r="N106">
        <v>3.005E-2</v>
      </c>
      <c r="O106">
        <v>165.02978999999999</v>
      </c>
      <c r="P106">
        <v>1.09335</v>
      </c>
      <c r="Q106">
        <v>719.41357000000005</v>
      </c>
      <c r="R106">
        <v>306.15361000000001</v>
      </c>
      <c r="S106" t="s">
        <v>26</v>
      </c>
      <c r="T106" t="e">
        <f>-Inf</f>
        <v>#NAME?</v>
      </c>
      <c r="U106">
        <v>3.96E-3</v>
      </c>
      <c r="V106">
        <v>7.2500000000000004E-3</v>
      </c>
      <c r="W106">
        <v>6.6E-3</v>
      </c>
      <c r="X106">
        <v>4.15E-3</v>
      </c>
      <c r="Y106">
        <v>4.0699999999999998E-3</v>
      </c>
      <c r="Z106">
        <v>4.0000000000000001E-3</v>
      </c>
      <c r="AA106">
        <v>0</v>
      </c>
    </row>
    <row r="107" spans="1:27" x14ac:dyDescent="0.35">
      <c r="A107">
        <v>106.86899</v>
      </c>
      <c r="B107">
        <v>22.000520000000002</v>
      </c>
      <c r="C107">
        <v>20.411190000000001</v>
      </c>
      <c r="D107">
        <v>20.267579999999999</v>
      </c>
      <c r="E107">
        <v>22.0931</v>
      </c>
      <c r="F107">
        <v>5.0450000000000002E-2</v>
      </c>
      <c r="G107">
        <v>0</v>
      </c>
      <c r="H107">
        <v>3.0799999999999998E-3</v>
      </c>
      <c r="I107">
        <v>0.55557000000000001</v>
      </c>
      <c r="J107">
        <v>0.10834000000000001</v>
      </c>
      <c r="K107">
        <v>-1.519E-2</v>
      </c>
      <c r="L107">
        <v>1.3914599999999999</v>
      </c>
      <c r="M107">
        <v>4.1959999999999997E-2</v>
      </c>
      <c r="N107">
        <v>3.031E-2</v>
      </c>
      <c r="O107">
        <v>163.97092000000001</v>
      </c>
      <c r="P107">
        <v>0.90791999999999995</v>
      </c>
      <c r="Q107">
        <v>686.48898999999994</v>
      </c>
      <c r="R107">
        <v>306.55662999999998</v>
      </c>
      <c r="S107" t="s">
        <v>26</v>
      </c>
      <c r="T107" t="e">
        <f>-Inf</f>
        <v>#NAME?</v>
      </c>
      <c r="U107">
        <v>3.9699999999999996E-3</v>
      </c>
      <c r="V107">
        <v>7.2399999999999999E-3</v>
      </c>
      <c r="W107">
        <v>6.5799999999999999E-3</v>
      </c>
      <c r="X107">
        <v>4.1399999999999996E-3</v>
      </c>
      <c r="Y107">
        <v>4.0600000000000002E-3</v>
      </c>
      <c r="Z107">
        <v>4.0000000000000001E-3</v>
      </c>
      <c r="AA107">
        <v>0</v>
      </c>
    </row>
    <row r="108" spans="1:27" x14ac:dyDescent="0.35">
      <c r="A108">
        <v>107.86924</v>
      </c>
      <c r="B108">
        <v>22.000869999999999</v>
      </c>
      <c r="C108">
        <v>20.410630000000001</v>
      </c>
      <c r="D108">
        <v>20.266290000000001</v>
      </c>
      <c r="E108">
        <v>22.092449999999999</v>
      </c>
      <c r="F108">
        <v>5.0529999999999999E-2</v>
      </c>
      <c r="G108">
        <v>0</v>
      </c>
      <c r="H108">
        <v>3.0300000000000001E-3</v>
      </c>
      <c r="I108">
        <v>0.56003999999999998</v>
      </c>
      <c r="J108">
        <v>0.11151</v>
      </c>
      <c r="K108">
        <v>-1.418E-2</v>
      </c>
      <c r="L108">
        <v>1.39446</v>
      </c>
      <c r="M108">
        <v>4.2720000000000001E-2</v>
      </c>
      <c r="N108">
        <v>3.0509999999999999E-2</v>
      </c>
      <c r="O108">
        <v>165.28989999999999</v>
      </c>
      <c r="P108">
        <v>0.89322000000000001</v>
      </c>
      <c r="Q108">
        <v>706.62631999999996</v>
      </c>
      <c r="R108">
        <v>307.05011000000002</v>
      </c>
      <c r="S108" t="s">
        <v>26</v>
      </c>
      <c r="T108" t="e">
        <f>-Inf</f>
        <v>#NAME?</v>
      </c>
      <c r="U108">
        <v>3.9699999999999996E-3</v>
      </c>
      <c r="V108">
        <v>7.2500000000000004E-3</v>
      </c>
      <c r="W108">
        <v>6.6E-3</v>
      </c>
      <c r="X108">
        <v>4.15E-3</v>
      </c>
      <c r="Y108">
        <v>4.0600000000000002E-3</v>
      </c>
      <c r="Z108">
        <v>4.0000000000000001E-3</v>
      </c>
      <c r="AA108">
        <v>0</v>
      </c>
    </row>
    <row r="109" spans="1:27" x14ac:dyDescent="0.35">
      <c r="A109">
        <v>108.87324</v>
      </c>
      <c r="B109">
        <v>22.00094</v>
      </c>
      <c r="C109">
        <v>20.41058</v>
      </c>
      <c r="D109">
        <v>20.267600000000002</v>
      </c>
      <c r="E109">
        <v>22.09394</v>
      </c>
      <c r="F109">
        <v>5.049E-2</v>
      </c>
      <c r="G109">
        <v>0</v>
      </c>
      <c r="H109">
        <v>2.8999999999999998E-3</v>
      </c>
      <c r="I109">
        <v>0.55854000000000004</v>
      </c>
      <c r="J109">
        <v>0.11225</v>
      </c>
      <c r="K109">
        <v>-1.6840000000000001E-2</v>
      </c>
      <c r="L109">
        <v>1.3959299999999999</v>
      </c>
      <c r="M109">
        <v>4.367E-2</v>
      </c>
      <c r="N109">
        <v>3.0200000000000001E-2</v>
      </c>
      <c r="O109">
        <v>164.84800000000001</v>
      </c>
      <c r="P109">
        <v>0.85468999999999995</v>
      </c>
      <c r="Q109">
        <v>711.31709999999998</v>
      </c>
      <c r="R109">
        <v>306.80991</v>
      </c>
      <c r="S109" t="s">
        <v>26</v>
      </c>
      <c r="T109" t="e">
        <f>-Inf</f>
        <v>#NAME?</v>
      </c>
      <c r="U109">
        <v>3.96E-3</v>
      </c>
      <c r="V109">
        <v>7.2500000000000004E-3</v>
      </c>
      <c r="W109">
        <v>6.5900000000000004E-3</v>
      </c>
      <c r="X109">
        <v>4.15E-3</v>
      </c>
      <c r="Y109">
        <v>4.0600000000000002E-3</v>
      </c>
      <c r="Z109">
        <v>4.0000000000000001E-3</v>
      </c>
      <c r="AA109">
        <v>0</v>
      </c>
    </row>
    <row r="110" spans="1:27" x14ac:dyDescent="0.35">
      <c r="A110">
        <v>109.87345999999999</v>
      </c>
      <c r="B110">
        <v>22.000969999999999</v>
      </c>
      <c r="C110">
        <v>20.410209999999999</v>
      </c>
      <c r="D110">
        <v>20.267199999999999</v>
      </c>
      <c r="E110">
        <v>22.094169999999998</v>
      </c>
      <c r="F110">
        <v>4.9889999999999997E-2</v>
      </c>
      <c r="G110">
        <v>0</v>
      </c>
      <c r="H110">
        <v>3.7599999999999999E-3</v>
      </c>
      <c r="I110">
        <v>0.55898999999999999</v>
      </c>
      <c r="J110">
        <v>0.11541999999999999</v>
      </c>
      <c r="K110">
        <v>-1.8610000000000002E-2</v>
      </c>
      <c r="L110">
        <v>1.3942099999999999</v>
      </c>
      <c r="M110">
        <v>4.4999999999999998E-2</v>
      </c>
      <c r="N110">
        <v>2.9839999999999998E-2</v>
      </c>
      <c r="O110">
        <v>164.98083</v>
      </c>
      <c r="P110">
        <v>1.10965</v>
      </c>
      <c r="Q110">
        <v>731.40457000000004</v>
      </c>
      <c r="R110">
        <v>303.16764000000001</v>
      </c>
      <c r="S110" t="s">
        <v>26</v>
      </c>
      <c r="T110" t="e">
        <f>-Inf</f>
        <v>#NAME?</v>
      </c>
      <c r="U110">
        <v>3.96E-3</v>
      </c>
      <c r="V110">
        <v>7.2500000000000004E-3</v>
      </c>
      <c r="W110">
        <v>6.5900000000000004E-3</v>
      </c>
      <c r="X110">
        <v>4.15E-3</v>
      </c>
      <c r="Y110">
        <v>4.0699999999999998E-3</v>
      </c>
      <c r="Z110">
        <v>4.0000000000000001E-3</v>
      </c>
      <c r="AA110">
        <v>0</v>
      </c>
    </row>
    <row r="111" spans="1:27" x14ac:dyDescent="0.35">
      <c r="A111">
        <v>110.87487</v>
      </c>
      <c r="B111">
        <v>22.002009999999999</v>
      </c>
      <c r="C111">
        <v>20.41075</v>
      </c>
      <c r="D111">
        <v>20.267690000000002</v>
      </c>
      <c r="E111">
        <v>22.094149999999999</v>
      </c>
      <c r="F111">
        <v>5.0560000000000001E-2</v>
      </c>
      <c r="G111">
        <v>0</v>
      </c>
      <c r="H111">
        <v>3.2799999999999999E-3</v>
      </c>
      <c r="I111">
        <v>0.55916999999999994</v>
      </c>
      <c r="J111">
        <v>0.1222</v>
      </c>
      <c r="K111">
        <v>-1.469E-2</v>
      </c>
      <c r="L111">
        <v>1.3928400000000001</v>
      </c>
      <c r="M111">
        <v>4.7100000000000003E-2</v>
      </c>
      <c r="N111">
        <v>3.0259999999999999E-2</v>
      </c>
      <c r="O111">
        <v>165.03377</v>
      </c>
      <c r="P111">
        <v>0.96923000000000004</v>
      </c>
      <c r="Q111">
        <v>774.37261000000001</v>
      </c>
      <c r="R111">
        <v>307.25576000000001</v>
      </c>
      <c r="S111" t="s">
        <v>26</v>
      </c>
      <c r="T111" t="e">
        <f>-Inf</f>
        <v>#NAME?</v>
      </c>
      <c r="U111">
        <v>3.9699999999999996E-3</v>
      </c>
      <c r="V111">
        <v>7.2399999999999999E-3</v>
      </c>
      <c r="W111">
        <v>6.6E-3</v>
      </c>
      <c r="X111">
        <v>4.1599999999999996E-3</v>
      </c>
      <c r="Y111">
        <v>4.0600000000000002E-3</v>
      </c>
      <c r="Z111">
        <v>4.0000000000000001E-3</v>
      </c>
      <c r="AA111">
        <v>0</v>
      </c>
    </row>
    <row r="112" spans="1:27" x14ac:dyDescent="0.35">
      <c r="A112">
        <v>111.87491</v>
      </c>
      <c r="B112">
        <v>22.002680000000002</v>
      </c>
      <c r="C112">
        <v>20.410270000000001</v>
      </c>
      <c r="D112">
        <v>20.267849999999999</v>
      </c>
      <c r="E112">
        <v>22.094560000000001</v>
      </c>
      <c r="F112">
        <v>4.9730000000000003E-2</v>
      </c>
      <c r="G112">
        <v>0</v>
      </c>
      <c r="H112">
        <v>3.2699999999999999E-3</v>
      </c>
      <c r="I112">
        <v>0.56071000000000004</v>
      </c>
      <c r="J112">
        <v>0.11491</v>
      </c>
      <c r="K112">
        <v>-1.728E-2</v>
      </c>
      <c r="L112">
        <v>1.39374</v>
      </c>
      <c r="M112">
        <v>4.4170000000000001E-2</v>
      </c>
      <c r="N112">
        <v>2.963E-2</v>
      </c>
      <c r="O112">
        <v>165.48614000000001</v>
      </c>
      <c r="P112">
        <v>0.96374000000000004</v>
      </c>
      <c r="Q112">
        <v>728.16732000000002</v>
      </c>
      <c r="R112">
        <v>302.19486999999998</v>
      </c>
      <c r="S112" t="s">
        <v>26</v>
      </c>
      <c r="T112" t="e">
        <f>-Inf</f>
        <v>#NAME?</v>
      </c>
      <c r="U112">
        <v>3.96E-3</v>
      </c>
      <c r="V112">
        <v>7.2500000000000004E-3</v>
      </c>
      <c r="W112">
        <v>6.6E-3</v>
      </c>
      <c r="X112">
        <v>4.15E-3</v>
      </c>
      <c r="Y112">
        <v>4.0600000000000002E-3</v>
      </c>
      <c r="Z112">
        <v>4.0000000000000001E-3</v>
      </c>
      <c r="AA112">
        <v>0</v>
      </c>
    </row>
    <row r="113" spans="1:27" x14ac:dyDescent="0.35">
      <c r="A113">
        <v>112.87712000000001</v>
      </c>
      <c r="B113">
        <v>22.002020000000002</v>
      </c>
      <c r="C113">
        <v>20.411239999999999</v>
      </c>
      <c r="D113">
        <v>20.268059999999998</v>
      </c>
      <c r="E113">
        <v>22.096350000000001</v>
      </c>
      <c r="F113">
        <v>5.0619999999999998E-2</v>
      </c>
      <c r="G113">
        <v>0</v>
      </c>
      <c r="H113">
        <v>3.0100000000000001E-3</v>
      </c>
      <c r="I113">
        <v>0.56047000000000002</v>
      </c>
      <c r="J113">
        <v>0.11466</v>
      </c>
      <c r="K113">
        <v>-1.7659999999999999E-2</v>
      </c>
      <c r="L113">
        <v>1.3929100000000001</v>
      </c>
      <c r="M113">
        <v>4.5240000000000002E-2</v>
      </c>
      <c r="N113">
        <v>3.032E-2</v>
      </c>
      <c r="O113">
        <v>165.41670999999999</v>
      </c>
      <c r="P113">
        <v>0.88873999999999997</v>
      </c>
      <c r="Q113">
        <v>726.57827999999995</v>
      </c>
      <c r="R113">
        <v>307.62779999999998</v>
      </c>
      <c r="S113" t="s">
        <v>26</v>
      </c>
      <c r="T113" t="e">
        <f>-Inf</f>
        <v>#NAME?</v>
      </c>
      <c r="U113">
        <v>3.96E-3</v>
      </c>
      <c r="V113">
        <v>7.2399999999999999E-3</v>
      </c>
      <c r="W113">
        <v>6.6E-3</v>
      </c>
      <c r="X113">
        <v>4.15E-3</v>
      </c>
      <c r="Y113">
        <v>4.0600000000000002E-3</v>
      </c>
      <c r="Z113">
        <v>4.0000000000000001E-3</v>
      </c>
      <c r="AA113">
        <v>0</v>
      </c>
    </row>
    <row r="114" spans="1:27" x14ac:dyDescent="0.35">
      <c r="A114">
        <v>113.8777</v>
      </c>
      <c r="B114">
        <v>22.002359999999999</v>
      </c>
      <c r="C114">
        <v>20.41133</v>
      </c>
      <c r="D114">
        <v>20.267949999999999</v>
      </c>
      <c r="E114">
        <v>22.097259999999999</v>
      </c>
      <c r="F114">
        <v>4.9700000000000001E-2</v>
      </c>
      <c r="G114">
        <v>0</v>
      </c>
      <c r="H114">
        <v>3.3300000000000001E-3</v>
      </c>
      <c r="I114">
        <v>0.55964999999999998</v>
      </c>
      <c r="J114">
        <v>0.10786999999999999</v>
      </c>
      <c r="K114">
        <v>-2.068E-2</v>
      </c>
      <c r="L114">
        <v>1.3911899999999999</v>
      </c>
      <c r="M114">
        <v>4.2819999999999997E-2</v>
      </c>
      <c r="N114">
        <v>2.981E-2</v>
      </c>
      <c r="O114">
        <v>165.17392000000001</v>
      </c>
      <c r="P114">
        <v>0.98270000000000002</v>
      </c>
      <c r="Q114">
        <v>683.58433000000002</v>
      </c>
      <c r="R114">
        <v>302.00830999999999</v>
      </c>
      <c r="S114" t="s">
        <v>26</v>
      </c>
      <c r="T114" t="e">
        <f>-Inf</f>
        <v>#NAME?</v>
      </c>
      <c r="U114">
        <v>3.9500000000000004E-3</v>
      </c>
      <c r="V114">
        <v>7.2399999999999999E-3</v>
      </c>
      <c r="W114">
        <v>6.6E-3</v>
      </c>
      <c r="X114">
        <v>4.1399999999999996E-3</v>
      </c>
      <c r="Y114">
        <v>4.0600000000000002E-3</v>
      </c>
      <c r="Z114">
        <v>4.0000000000000001E-3</v>
      </c>
      <c r="AA114">
        <v>0</v>
      </c>
    </row>
    <row r="115" spans="1:27" x14ac:dyDescent="0.35">
      <c r="A115">
        <v>114.87794</v>
      </c>
      <c r="B115">
        <v>22.001899999999999</v>
      </c>
      <c r="C115">
        <v>20.41112</v>
      </c>
      <c r="D115">
        <v>20.267880000000002</v>
      </c>
      <c r="E115">
        <v>22.097760000000001</v>
      </c>
      <c r="F115">
        <v>5.1049999999999998E-2</v>
      </c>
      <c r="G115">
        <v>0</v>
      </c>
      <c r="H115">
        <v>3.0899999999999999E-3</v>
      </c>
      <c r="I115">
        <v>0.55835999999999997</v>
      </c>
      <c r="J115">
        <v>0.12425</v>
      </c>
      <c r="K115">
        <v>-1.602E-2</v>
      </c>
      <c r="L115">
        <v>1.3951800000000001</v>
      </c>
      <c r="M115">
        <v>4.9820000000000003E-2</v>
      </c>
      <c r="N115">
        <v>3.0589999999999999E-2</v>
      </c>
      <c r="O115">
        <v>164.79267999999999</v>
      </c>
      <c r="P115">
        <v>0.91227000000000003</v>
      </c>
      <c r="Q115">
        <v>787.35928999999999</v>
      </c>
      <c r="R115">
        <v>310.22789999999998</v>
      </c>
      <c r="S115" t="s">
        <v>26</v>
      </c>
      <c r="T115" t="e">
        <f>-Inf</f>
        <v>#NAME?</v>
      </c>
      <c r="U115">
        <v>3.9699999999999996E-3</v>
      </c>
      <c r="V115">
        <v>7.2500000000000004E-3</v>
      </c>
      <c r="W115">
        <v>6.5900000000000004E-3</v>
      </c>
      <c r="X115">
        <v>4.1599999999999996E-3</v>
      </c>
      <c r="Y115">
        <v>4.0600000000000002E-3</v>
      </c>
      <c r="Z115">
        <v>4.0000000000000001E-3</v>
      </c>
      <c r="AA115">
        <v>0</v>
      </c>
    </row>
    <row r="116" spans="1:27" x14ac:dyDescent="0.35">
      <c r="A116">
        <v>115.87802000000001</v>
      </c>
      <c r="B116">
        <v>22.002469999999999</v>
      </c>
      <c r="C116">
        <v>20.41084</v>
      </c>
      <c r="D116">
        <v>20.267910000000001</v>
      </c>
      <c r="E116">
        <v>22.096879999999999</v>
      </c>
      <c r="F116">
        <v>5.0680000000000003E-2</v>
      </c>
      <c r="G116">
        <v>0</v>
      </c>
      <c r="H116">
        <v>2.8800000000000002E-3</v>
      </c>
      <c r="I116">
        <v>0.55810999999999999</v>
      </c>
      <c r="J116">
        <v>0.10674</v>
      </c>
      <c r="K116">
        <v>-1.6920000000000001E-2</v>
      </c>
      <c r="L116">
        <v>1.3935500000000001</v>
      </c>
      <c r="M116">
        <v>4.215E-2</v>
      </c>
      <c r="N116">
        <v>3.0300000000000001E-2</v>
      </c>
      <c r="O116">
        <v>164.71993000000001</v>
      </c>
      <c r="P116">
        <v>0.84918000000000005</v>
      </c>
      <c r="Q116">
        <v>676.40508999999997</v>
      </c>
      <c r="R116">
        <v>307.96003000000002</v>
      </c>
      <c r="S116" t="s">
        <v>26</v>
      </c>
      <c r="T116" t="e">
        <f>-Inf</f>
        <v>#NAME?</v>
      </c>
      <c r="U116">
        <v>3.96E-3</v>
      </c>
      <c r="V116">
        <v>7.2500000000000004E-3</v>
      </c>
      <c r="W116">
        <v>6.5900000000000004E-3</v>
      </c>
      <c r="X116">
        <v>4.1399999999999996E-3</v>
      </c>
      <c r="Y116">
        <v>4.0600000000000002E-3</v>
      </c>
      <c r="Z116">
        <v>4.0000000000000001E-3</v>
      </c>
      <c r="AA116">
        <v>0</v>
      </c>
    </row>
    <row r="117" spans="1:27" x14ac:dyDescent="0.35">
      <c r="A117">
        <v>116.87737</v>
      </c>
      <c r="B117">
        <v>22.00244</v>
      </c>
      <c r="C117">
        <v>20.41112</v>
      </c>
      <c r="D117">
        <v>20.268129999999999</v>
      </c>
      <c r="E117">
        <v>22.09778</v>
      </c>
      <c r="F117">
        <v>5.0900000000000001E-2</v>
      </c>
      <c r="G117">
        <v>0</v>
      </c>
      <c r="H117">
        <v>3.46E-3</v>
      </c>
      <c r="I117">
        <v>0.55972999999999995</v>
      </c>
      <c r="J117">
        <v>0.12197</v>
      </c>
      <c r="K117">
        <v>-1.8020000000000001E-2</v>
      </c>
      <c r="L117">
        <v>1.3919299999999999</v>
      </c>
      <c r="M117">
        <v>4.8640000000000003E-2</v>
      </c>
      <c r="N117">
        <v>3.0450000000000001E-2</v>
      </c>
      <c r="O117">
        <v>165.19736</v>
      </c>
      <c r="P117">
        <v>1.0219</v>
      </c>
      <c r="Q117">
        <v>772.93606999999997</v>
      </c>
      <c r="R117">
        <v>309.33528000000001</v>
      </c>
      <c r="S117" t="s">
        <v>26</v>
      </c>
      <c r="T117" t="e">
        <f>-Inf</f>
        <v>#NAME?</v>
      </c>
      <c r="U117">
        <v>3.96E-3</v>
      </c>
      <c r="V117">
        <v>7.2399999999999999E-3</v>
      </c>
      <c r="W117">
        <v>6.6E-3</v>
      </c>
      <c r="X117">
        <v>4.1599999999999996E-3</v>
      </c>
      <c r="Y117">
        <v>4.0699999999999998E-3</v>
      </c>
      <c r="Z117">
        <v>4.0000000000000001E-3</v>
      </c>
      <c r="AA117">
        <v>0</v>
      </c>
    </row>
    <row r="118" spans="1:27" x14ac:dyDescent="0.35">
      <c r="A118">
        <v>117.87927999999999</v>
      </c>
      <c r="B118">
        <v>22.001580000000001</v>
      </c>
      <c r="C118">
        <v>20.41131</v>
      </c>
      <c r="D118">
        <v>20.268059999999998</v>
      </c>
      <c r="E118">
        <v>22.09807</v>
      </c>
      <c r="F118">
        <v>5.0200000000000002E-2</v>
      </c>
      <c r="G118">
        <v>0</v>
      </c>
      <c r="H118">
        <v>2.9499999999999999E-3</v>
      </c>
      <c r="I118">
        <v>0.55994999999999995</v>
      </c>
      <c r="J118">
        <v>0.11974</v>
      </c>
      <c r="K118">
        <v>-2.0330000000000001E-2</v>
      </c>
      <c r="L118">
        <v>1.39371</v>
      </c>
      <c r="M118">
        <v>4.8340000000000001E-2</v>
      </c>
      <c r="N118">
        <v>3.0079999999999999E-2</v>
      </c>
      <c r="O118">
        <v>165.26258999999999</v>
      </c>
      <c r="P118">
        <v>0.87119999999999997</v>
      </c>
      <c r="Q118">
        <v>758.83190999999999</v>
      </c>
      <c r="R118">
        <v>305.06763999999998</v>
      </c>
      <c r="S118" t="s">
        <v>26</v>
      </c>
      <c r="T118" t="e">
        <f>-Inf</f>
        <v>#NAME?</v>
      </c>
      <c r="U118">
        <v>3.96E-3</v>
      </c>
      <c r="V118">
        <v>7.2500000000000004E-3</v>
      </c>
      <c r="W118">
        <v>6.6E-3</v>
      </c>
      <c r="X118">
        <v>4.1599999999999996E-3</v>
      </c>
      <c r="Y118">
        <v>4.0600000000000002E-3</v>
      </c>
      <c r="Z118">
        <v>4.0000000000000001E-3</v>
      </c>
      <c r="AA118">
        <v>0</v>
      </c>
    </row>
    <row r="119" spans="1:27" x14ac:dyDescent="0.35">
      <c r="A119">
        <v>118.87862</v>
      </c>
      <c r="B119">
        <v>22.001580000000001</v>
      </c>
      <c r="C119">
        <v>20.41094</v>
      </c>
      <c r="D119">
        <v>20.26755</v>
      </c>
      <c r="E119">
        <v>22.09723</v>
      </c>
      <c r="F119">
        <v>5.0750000000000003E-2</v>
      </c>
      <c r="G119">
        <v>0</v>
      </c>
      <c r="H119">
        <v>3.8600000000000001E-3</v>
      </c>
      <c r="I119">
        <v>0.55930999999999997</v>
      </c>
      <c r="J119">
        <v>0.11125</v>
      </c>
      <c r="K119">
        <v>-1.762E-2</v>
      </c>
      <c r="L119">
        <v>1.3916500000000001</v>
      </c>
      <c r="M119">
        <v>4.4510000000000001E-2</v>
      </c>
      <c r="N119">
        <v>3.0439999999999998E-2</v>
      </c>
      <c r="O119">
        <v>165.07308</v>
      </c>
      <c r="P119">
        <v>1.13947</v>
      </c>
      <c r="Q119">
        <v>704.97501999999997</v>
      </c>
      <c r="R119">
        <v>308.42604999999998</v>
      </c>
      <c r="S119" t="s">
        <v>26</v>
      </c>
      <c r="T119" t="e">
        <f>-Inf</f>
        <v>#NAME?</v>
      </c>
      <c r="U119">
        <v>3.96E-3</v>
      </c>
      <c r="V119">
        <v>7.2399999999999999E-3</v>
      </c>
      <c r="W119">
        <v>6.6E-3</v>
      </c>
      <c r="X119">
        <v>4.15E-3</v>
      </c>
      <c r="Y119">
        <v>4.0699999999999998E-3</v>
      </c>
      <c r="Z119">
        <v>4.0000000000000001E-3</v>
      </c>
      <c r="AA119">
        <v>0</v>
      </c>
    </row>
    <row r="120" spans="1:27" x14ac:dyDescent="0.35">
      <c r="A120">
        <v>119.87985</v>
      </c>
      <c r="B120">
        <v>22.00282</v>
      </c>
      <c r="C120">
        <v>20.411549999999998</v>
      </c>
      <c r="D120">
        <v>20.267990000000001</v>
      </c>
      <c r="E120">
        <v>22.09684</v>
      </c>
      <c r="F120">
        <v>4.9500000000000002E-2</v>
      </c>
      <c r="G120">
        <v>0</v>
      </c>
      <c r="H120">
        <v>3.3300000000000001E-3</v>
      </c>
      <c r="I120">
        <v>0.56010000000000004</v>
      </c>
      <c r="J120">
        <v>0.11695999999999999</v>
      </c>
      <c r="K120">
        <v>-1.8079999999999999E-2</v>
      </c>
      <c r="L120">
        <v>1.39185</v>
      </c>
      <c r="M120">
        <v>4.5999999999999999E-2</v>
      </c>
      <c r="N120">
        <v>2.972E-2</v>
      </c>
      <c r="O120">
        <v>165.30690000000001</v>
      </c>
      <c r="P120">
        <v>0.98311000000000004</v>
      </c>
      <c r="Q120">
        <v>741.18179999999995</v>
      </c>
      <c r="R120">
        <v>300.78348</v>
      </c>
      <c r="S120" t="s">
        <v>26</v>
      </c>
      <c r="T120" t="e">
        <f>-Inf</f>
        <v>#NAME?</v>
      </c>
      <c r="U120">
        <v>3.96E-3</v>
      </c>
      <c r="V120">
        <v>7.2399999999999999E-3</v>
      </c>
      <c r="W120">
        <v>6.6E-3</v>
      </c>
      <c r="X120">
        <v>4.15E-3</v>
      </c>
      <c r="Y120">
        <v>4.0600000000000002E-3</v>
      </c>
      <c r="Z120">
        <v>4.0000000000000001E-3</v>
      </c>
      <c r="AA120">
        <v>0</v>
      </c>
    </row>
    <row r="121" spans="1:27" x14ac:dyDescent="0.35">
      <c r="A121">
        <v>120.87978</v>
      </c>
      <c r="B121">
        <v>22.003329999999998</v>
      </c>
      <c r="C121">
        <v>20.41131</v>
      </c>
      <c r="D121">
        <v>20.26728</v>
      </c>
      <c r="E121">
        <v>22.099509999999999</v>
      </c>
      <c r="F121">
        <v>5.0430000000000003E-2</v>
      </c>
      <c r="G121">
        <v>0</v>
      </c>
      <c r="H121">
        <v>3.3300000000000001E-3</v>
      </c>
      <c r="I121">
        <v>0.55881000000000003</v>
      </c>
      <c r="J121">
        <v>0.11767</v>
      </c>
      <c r="K121">
        <v>-1.738E-2</v>
      </c>
      <c r="L121">
        <v>1.3937900000000001</v>
      </c>
      <c r="M121">
        <v>4.7350000000000003E-2</v>
      </c>
      <c r="N121">
        <v>3.0380000000000001E-2</v>
      </c>
      <c r="O121">
        <v>164.92537999999999</v>
      </c>
      <c r="P121">
        <v>0.98280999999999996</v>
      </c>
      <c r="Q121">
        <v>745.70153000000005</v>
      </c>
      <c r="R121">
        <v>306.44787000000002</v>
      </c>
      <c r="S121" t="s">
        <v>26</v>
      </c>
      <c r="T121" t="e">
        <f>-Inf</f>
        <v>#NAME?</v>
      </c>
      <c r="U121">
        <v>3.96E-3</v>
      </c>
      <c r="V121">
        <v>7.2500000000000004E-3</v>
      </c>
      <c r="W121">
        <v>6.5900000000000004E-3</v>
      </c>
      <c r="X121">
        <v>4.1599999999999996E-3</v>
      </c>
      <c r="Y121">
        <v>4.0600000000000002E-3</v>
      </c>
      <c r="Z121">
        <v>4.0000000000000001E-3</v>
      </c>
      <c r="AA121">
        <v>0</v>
      </c>
    </row>
    <row r="122" spans="1:27" x14ac:dyDescent="0.35">
      <c r="A122">
        <v>121.87976999999999</v>
      </c>
      <c r="B122">
        <v>22.00376</v>
      </c>
      <c r="C122">
        <v>20.411580000000001</v>
      </c>
      <c r="D122">
        <v>20.267600000000002</v>
      </c>
      <c r="E122">
        <v>22.09901</v>
      </c>
      <c r="F122">
        <v>5.0410000000000003E-2</v>
      </c>
      <c r="G122">
        <v>0</v>
      </c>
      <c r="H122">
        <v>3.3800000000000002E-3</v>
      </c>
      <c r="I122">
        <v>0.55896999999999997</v>
      </c>
      <c r="J122">
        <v>0.11361</v>
      </c>
      <c r="K122">
        <v>-1.7739999999999999E-2</v>
      </c>
      <c r="L122">
        <v>1.3926700000000001</v>
      </c>
      <c r="M122">
        <v>4.5269999999999998E-2</v>
      </c>
      <c r="N122">
        <v>3.0360000000000002E-2</v>
      </c>
      <c r="O122">
        <v>164.97490999999999</v>
      </c>
      <c r="P122">
        <v>0.99733000000000005</v>
      </c>
      <c r="Q122">
        <v>719.97227999999996</v>
      </c>
      <c r="R122">
        <v>306.36329000000001</v>
      </c>
      <c r="S122" t="s">
        <v>26</v>
      </c>
      <c r="T122" t="e">
        <f>-Inf</f>
        <v>#NAME?</v>
      </c>
      <c r="U122">
        <v>3.96E-3</v>
      </c>
      <c r="V122">
        <v>7.2399999999999999E-3</v>
      </c>
      <c r="W122">
        <v>6.5900000000000004E-3</v>
      </c>
      <c r="X122">
        <v>4.15E-3</v>
      </c>
      <c r="Y122">
        <v>4.0600000000000002E-3</v>
      </c>
      <c r="Z122">
        <v>4.0000000000000001E-3</v>
      </c>
      <c r="AA122">
        <v>0</v>
      </c>
    </row>
    <row r="123" spans="1:27" x14ac:dyDescent="0.35">
      <c r="A123">
        <v>122.88276999999999</v>
      </c>
      <c r="B123">
        <v>22.00506</v>
      </c>
      <c r="C123">
        <v>20.41197</v>
      </c>
      <c r="D123">
        <v>20.268149999999999</v>
      </c>
      <c r="E123">
        <v>22.098569999999999</v>
      </c>
      <c r="F123">
        <v>5.0430000000000003E-2</v>
      </c>
      <c r="G123">
        <v>0</v>
      </c>
      <c r="H123">
        <v>3.6700000000000001E-3</v>
      </c>
      <c r="I123">
        <v>0.55701000000000001</v>
      </c>
      <c r="J123">
        <v>0.10884000000000001</v>
      </c>
      <c r="K123">
        <v>-1.5570000000000001E-2</v>
      </c>
      <c r="L123">
        <v>1.39452</v>
      </c>
      <c r="M123">
        <v>4.258E-2</v>
      </c>
      <c r="N123">
        <v>3.0339999999999999E-2</v>
      </c>
      <c r="O123">
        <v>164.39393000000001</v>
      </c>
      <c r="P123">
        <v>1.0826199999999999</v>
      </c>
      <c r="Q123">
        <v>689.79828999999995</v>
      </c>
      <c r="R123">
        <v>306.44346999999999</v>
      </c>
      <c r="S123" t="s">
        <v>26</v>
      </c>
      <c r="T123" t="e">
        <f>-Inf</f>
        <v>#NAME?</v>
      </c>
      <c r="U123">
        <v>3.9699999999999996E-3</v>
      </c>
      <c r="V123">
        <v>7.2500000000000004E-3</v>
      </c>
      <c r="W123">
        <v>6.5900000000000004E-3</v>
      </c>
      <c r="X123">
        <v>4.1399999999999996E-3</v>
      </c>
      <c r="Y123">
        <v>4.0699999999999998E-3</v>
      </c>
      <c r="Z123">
        <v>4.0000000000000001E-3</v>
      </c>
      <c r="AA123">
        <v>0</v>
      </c>
    </row>
    <row r="124" spans="1:27" x14ac:dyDescent="0.35">
      <c r="A124">
        <v>123.883</v>
      </c>
      <c r="B124">
        <v>22.003730000000001</v>
      </c>
      <c r="C124">
        <v>20.412559999999999</v>
      </c>
      <c r="D124">
        <v>20.268219999999999</v>
      </c>
      <c r="E124">
        <v>22.099409999999999</v>
      </c>
      <c r="F124">
        <v>5.1200000000000002E-2</v>
      </c>
      <c r="G124">
        <v>0</v>
      </c>
      <c r="H124">
        <v>3.2399999999999998E-3</v>
      </c>
      <c r="I124">
        <v>0.55976999999999999</v>
      </c>
      <c r="J124">
        <v>0.11817</v>
      </c>
      <c r="K124">
        <v>-1.5689999999999999E-2</v>
      </c>
      <c r="L124">
        <v>1.3924799999999999</v>
      </c>
      <c r="M124">
        <v>4.7300000000000002E-2</v>
      </c>
      <c r="N124">
        <v>3.091E-2</v>
      </c>
      <c r="O124">
        <v>165.2099</v>
      </c>
      <c r="P124">
        <v>0.95548</v>
      </c>
      <c r="Q124">
        <v>748.90170000000001</v>
      </c>
      <c r="R124">
        <v>311.15206999999998</v>
      </c>
      <c r="S124" t="s">
        <v>26</v>
      </c>
      <c r="T124" t="e">
        <f>-Inf</f>
        <v>#NAME?</v>
      </c>
      <c r="U124">
        <v>3.9699999999999996E-3</v>
      </c>
      <c r="V124">
        <v>7.2399999999999999E-3</v>
      </c>
      <c r="W124">
        <v>6.6E-3</v>
      </c>
      <c r="X124">
        <v>4.1599999999999996E-3</v>
      </c>
      <c r="Y124">
        <v>4.0600000000000002E-3</v>
      </c>
      <c r="Z124">
        <v>4.0000000000000001E-3</v>
      </c>
      <c r="AA124">
        <v>0</v>
      </c>
    </row>
    <row r="125" spans="1:27" x14ac:dyDescent="0.35">
      <c r="A125">
        <v>124.88274</v>
      </c>
      <c r="B125">
        <v>22.003530000000001</v>
      </c>
      <c r="C125">
        <v>20.41132</v>
      </c>
      <c r="D125">
        <v>20.269020000000001</v>
      </c>
      <c r="E125">
        <v>22.098310000000001</v>
      </c>
      <c r="F125">
        <v>5.0040000000000001E-2</v>
      </c>
      <c r="G125">
        <v>0</v>
      </c>
      <c r="H125">
        <v>3.1199999999999999E-3</v>
      </c>
      <c r="I125">
        <v>0.55861000000000005</v>
      </c>
      <c r="J125">
        <v>0.11586</v>
      </c>
      <c r="K125">
        <v>-1.8360000000000001E-2</v>
      </c>
      <c r="L125">
        <v>1.39151</v>
      </c>
      <c r="M125">
        <v>4.5929999999999999E-2</v>
      </c>
      <c r="N125">
        <v>2.9790000000000001E-2</v>
      </c>
      <c r="O125">
        <v>164.86639</v>
      </c>
      <c r="P125">
        <v>0.92142999999999997</v>
      </c>
      <c r="Q125">
        <v>734.25825999999995</v>
      </c>
      <c r="R125">
        <v>304.11131999999998</v>
      </c>
      <c r="S125" t="s">
        <v>26</v>
      </c>
      <c r="T125" t="e">
        <f>-Inf</f>
        <v>#NAME?</v>
      </c>
      <c r="U125">
        <v>3.96E-3</v>
      </c>
      <c r="V125">
        <v>7.2399999999999999E-3</v>
      </c>
      <c r="W125">
        <v>6.5900000000000004E-3</v>
      </c>
      <c r="X125">
        <v>4.15E-3</v>
      </c>
      <c r="Y125">
        <v>4.0600000000000002E-3</v>
      </c>
      <c r="Z125">
        <v>4.0000000000000001E-3</v>
      </c>
      <c r="AA125">
        <v>0</v>
      </c>
    </row>
    <row r="126" spans="1:27" x14ac:dyDescent="0.35">
      <c r="A126">
        <v>125.88298</v>
      </c>
      <c r="B126">
        <v>22.00441</v>
      </c>
      <c r="C126">
        <v>20.4115</v>
      </c>
      <c r="D126">
        <v>20.2684</v>
      </c>
      <c r="E126">
        <v>22.098189999999999</v>
      </c>
      <c r="F126">
        <v>5.0479999999999997E-2</v>
      </c>
      <c r="G126">
        <v>0</v>
      </c>
      <c r="H126">
        <v>2.97E-3</v>
      </c>
      <c r="I126">
        <v>0.55894999999999995</v>
      </c>
      <c r="J126">
        <v>0.12149</v>
      </c>
      <c r="K126">
        <v>-1.7500000000000002E-2</v>
      </c>
      <c r="L126">
        <v>1.39174</v>
      </c>
      <c r="M126">
        <v>4.7660000000000001E-2</v>
      </c>
      <c r="N126">
        <v>3.022E-2</v>
      </c>
      <c r="O126">
        <v>164.96646999999999</v>
      </c>
      <c r="P126">
        <v>0.87799000000000005</v>
      </c>
      <c r="Q126">
        <v>769.89738</v>
      </c>
      <c r="R126">
        <v>306.79874999999998</v>
      </c>
      <c r="S126" t="s">
        <v>26</v>
      </c>
      <c r="T126" t="e">
        <f>-Inf</f>
        <v>#NAME?</v>
      </c>
      <c r="U126">
        <v>3.96E-3</v>
      </c>
      <c r="V126">
        <v>7.2399999999999999E-3</v>
      </c>
      <c r="W126">
        <v>6.5900000000000004E-3</v>
      </c>
      <c r="X126">
        <v>4.1599999999999996E-3</v>
      </c>
      <c r="Y126">
        <v>4.0600000000000002E-3</v>
      </c>
      <c r="Z126">
        <v>4.0000000000000001E-3</v>
      </c>
      <c r="AA126">
        <v>0</v>
      </c>
    </row>
    <row r="127" spans="1:27" x14ac:dyDescent="0.35">
      <c r="A127">
        <v>126.88275</v>
      </c>
      <c r="B127">
        <v>22.004989999999999</v>
      </c>
      <c r="C127">
        <v>20.411819999999999</v>
      </c>
      <c r="D127">
        <v>20.269410000000001</v>
      </c>
      <c r="E127">
        <v>22.100770000000001</v>
      </c>
      <c r="F127">
        <v>5.0869999999999999E-2</v>
      </c>
      <c r="G127">
        <v>0</v>
      </c>
      <c r="H127">
        <v>3.0100000000000001E-3</v>
      </c>
      <c r="I127">
        <v>0.55891999999999997</v>
      </c>
      <c r="J127">
        <v>0.11049</v>
      </c>
      <c r="K127">
        <v>-1.7010000000000001E-2</v>
      </c>
      <c r="L127">
        <v>1.3946700000000001</v>
      </c>
      <c r="M127">
        <v>4.4269999999999997E-2</v>
      </c>
      <c r="N127">
        <v>3.0300000000000001E-2</v>
      </c>
      <c r="O127">
        <v>164.95928000000001</v>
      </c>
      <c r="P127">
        <v>0.88917000000000002</v>
      </c>
      <c r="Q127">
        <v>700.25192000000004</v>
      </c>
      <c r="R127">
        <v>309.13265999999999</v>
      </c>
      <c r="S127" t="s">
        <v>26</v>
      </c>
      <c r="T127" t="e">
        <f>-Inf</f>
        <v>#NAME?</v>
      </c>
      <c r="U127">
        <v>3.96E-3</v>
      </c>
      <c r="V127">
        <v>7.2500000000000004E-3</v>
      </c>
      <c r="W127">
        <v>6.5900000000000004E-3</v>
      </c>
      <c r="X127">
        <v>4.15E-3</v>
      </c>
      <c r="Y127">
        <v>4.0600000000000002E-3</v>
      </c>
      <c r="Z127">
        <v>4.0000000000000001E-3</v>
      </c>
      <c r="AA127">
        <v>0</v>
      </c>
    </row>
    <row r="128" spans="1:27" x14ac:dyDescent="0.35">
      <c r="A128">
        <v>127.88487000000001</v>
      </c>
      <c r="B128">
        <v>22.004270000000002</v>
      </c>
      <c r="C128">
        <v>20.411850000000001</v>
      </c>
      <c r="D128">
        <v>20.26849</v>
      </c>
      <c r="E128">
        <v>22.101849999999999</v>
      </c>
      <c r="F128">
        <v>4.9840000000000002E-2</v>
      </c>
      <c r="G128">
        <v>0</v>
      </c>
      <c r="H128">
        <v>3.2100000000000002E-3</v>
      </c>
      <c r="I128">
        <v>0.56018999999999997</v>
      </c>
      <c r="J128">
        <v>0.11434</v>
      </c>
      <c r="K128">
        <v>-1.678E-2</v>
      </c>
      <c r="L128">
        <v>1.3940999999999999</v>
      </c>
      <c r="M128">
        <v>4.6670000000000003E-2</v>
      </c>
      <c r="N128">
        <v>2.989E-2</v>
      </c>
      <c r="O128">
        <v>165.33278999999999</v>
      </c>
      <c r="P128">
        <v>0.94740000000000002</v>
      </c>
      <c r="Q128">
        <v>724.67070000000001</v>
      </c>
      <c r="R128">
        <v>302.86459000000002</v>
      </c>
      <c r="S128" t="s">
        <v>26</v>
      </c>
      <c r="T128" t="e">
        <f>-Inf</f>
        <v>#NAME?</v>
      </c>
      <c r="U128">
        <v>3.96E-3</v>
      </c>
      <c r="V128">
        <v>7.2500000000000004E-3</v>
      </c>
      <c r="W128">
        <v>6.6E-3</v>
      </c>
      <c r="X128">
        <v>4.15E-3</v>
      </c>
      <c r="Y128">
        <v>4.0600000000000002E-3</v>
      </c>
      <c r="Z128">
        <v>4.0000000000000001E-3</v>
      </c>
      <c r="AA128">
        <v>0</v>
      </c>
    </row>
    <row r="129" spans="1:27" x14ac:dyDescent="0.35">
      <c r="A129">
        <v>128.88708</v>
      </c>
      <c r="B129">
        <v>22.004819999999999</v>
      </c>
      <c r="C129">
        <v>20.41292</v>
      </c>
      <c r="D129">
        <v>20.269539999999999</v>
      </c>
      <c r="E129">
        <v>22.10333</v>
      </c>
      <c r="F129">
        <v>5.0750000000000003E-2</v>
      </c>
      <c r="G129">
        <v>0</v>
      </c>
      <c r="H129">
        <v>3.79E-3</v>
      </c>
      <c r="I129">
        <v>0.55874999999999997</v>
      </c>
      <c r="J129">
        <v>0.11864</v>
      </c>
      <c r="K129">
        <v>-2.1219999999999999E-2</v>
      </c>
      <c r="L129">
        <v>1.3949</v>
      </c>
      <c r="M129">
        <v>4.8890000000000003E-2</v>
      </c>
      <c r="N129">
        <v>3.0439999999999998E-2</v>
      </c>
      <c r="O129">
        <v>164.90965</v>
      </c>
      <c r="P129">
        <v>1.1171199999999999</v>
      </c>
      <c r="Q129">
        <v>751.93719999999996</v>
      </c>
      <c r="R129">
        <v>308.39458999999999</v>
      </c>
      <c r="S129" t="s">
        <v>26</v>
      </c>
      <c r="T129" t="e">
        <f>-Inf</f>
        <v>#NAME?</v>
      </c>
      <c r="U129">
        <v>3.9500000000000004E-3</v>
      </c>
      <c r="V129">
        <v>7.2500000000000004E-3</v>
      </c>
      <c r="W129">
        <v>6.5900000000000004E-3</v>
      </c>
      <c r="X129">
        <v>4.1599999999999996E-3</v>
      </c>
      <c r="Y129">
        <v>4.0699999999999998E-3</v>
      </c>
      <c r="Z129">
        <v>4.0000000000000001E-3</v>
      </c>
      <c r="AA129">
        <v>0</v>
      </c>
    </row>
    <row r="130" spans="1:27" x14ac:dyDescent="0.35">
      <c r="A130">
        <v>129.88737</v>
      </c>
      <c r="B130">
        <v>22.006409999999999</v>
      </c>
      <c r="C130">
        <v>20.413150000000002</v>
      </c>
      <c r="D130">
        <v>20.267900000000001</v>
      </c>
      <c r="E130">
        <v>22.102329999999998</v>
      </c>
      <c r="F130">
        <v>5.0250000000000003E-2</v>
      </c>
      <c r="G130">
        <v>0</v>
      </c>
      <c r="H130">
        <v>3.2599999999999999E-3</v>
      </c>
      <c r="I130">
        <v>0.56028999999999995</v>
      </c>
      <c r="J130">
        <v>0.11001</v>
      </c>
      <c r="K130">
        <v>-1.814E-2</v>
      </c>
      <c r="L130">
        <v>1.3928</v>
      </c>
      <c r="M130">
        <v>4.4139999999999999E-2</v>
      </c>
      <c r="N130">
        <v>3.0530000000000002E-2</v>
      </c>
      <c r="O130">
        <v>165.36251999999999</v>
      </c>
      <c r="P130">
        <v>0.96243000000000001</v>
      </c>
      <c r="Q130">
        <v>697.23299999999995</v>
      </c>
      <c r="R130">
        <v>305.39999999999998</v>
      </c>
      <c r="S130" t="s">
        <v>26</v>
      </c>
      <c r="T130" t="e">
        <f>-Inf</f>
        <v>#NAME?</v>
      </c>
      <c r="U130">
        <v>3.96E-3</v>
      </c>
      <c r="V130">
        <v>7.2399999999999999E-3</v>
      </c>
      <c r="W130">
        <v>6.6E-3</v>
      </c>
      <c r="X130">
        <v>4.15E-3</v>
      </c>
      <c r="Y130">
        <v>4.0600000000000002E-3</v>
      </c>
      <c r="Z130">
        <v>4.0000000000000001E-3</v>
      </c>
      <c r="AA130">
        <v>0</v>
      </c>
    </row>
    <row r="131" spans="1:27" x14ac:dyDescent="0.35">
      <c r="A131">
        <v>130.88773</v>
      </c>
      <c r="B131">
        <v>22.007059999999999</v>
      </c>
      <c r="C131">
        <v>20.41264</v>
      </c>
      <c r="D131">
        <v>20.268830000000001</v>
      </c>
      <c r="E131">
        <v>22.10249</v>
      </c>
      <c r="F131">
        <v>4.9579999999999999E-2</v>
      </c>
      <c r="G131">
        <v>0</v>
      </c>
      <c r="H131">
        <v>3.2499999999999999E-3</v>
      </c>
      <c r="I131">
        <v>0.55988000000000004</v>
      </c>
      <c r="J131">
        <v>0.10961</v>
      </c>
      <c r="K131">
        <v>-1.89E-2</v>
      </c>
      <c r="L131">
        <v>1.3940300000000001</v>
      </c>
      <c r="M131">
        <v>4.3749999999999997E-2</v>
      </c>
      <c r="N131">
        <v>2.9829999999999999E-2</v>
      </c>
      <c r="O131">
        <v>165.24345</v>
      </c>
      <c r="P131">
        <v>0.96008000000000004</v>
      </c>
      <c r="Q131">
        <v>694.67129999999997</v>
      </c>
      <c r="R131">
        <v>301.30338999999998</v>
      </c>
      <c r="S131" t="s">
        <v>26</v>
      </c>
      <c r="T131" t="e">
        <f>-Inf</f>
        <v>#NAME?</v>
      </c>
      <c r="U131">
        <v>3.96E-3</v>
      </c>
      <c r="V131">
        <v>7.2500000000000004E-3</v>
      </c>
      <c r="W131">
        <v>6.6E-3</v>
      </c>
      <c r="X131">
        <v>4.1399999999999996E-3</v>
      </c>
      <c r="Y131">
        <v>4.0600000000000002E-3</v>
      </c>
      <c r="Z131">
        <v>4.0000000000000001E-3</v>
      </c>
      <c r="AA131">
        <v>0</v>
      </c>
    </row>
    <row r="132" spans="1:27" x14ac:dyDescent="0.35">
      <c r="A132">
        <v>131.88903999999999</v>
      </c>
      <c r="B132">
        <v>22.007269999999998</v>
      </c>
      <c r="C132">
        <v>20.41179</v>
      </c>
      <c r="D132">
        <v>20.26895</v>
      </c>
      <c r="E132">
        <v>22.102139999999999</v>
      </c>
      <c r="F132">
        <v>5.0250000000000003E-2</v>
      </c>
      <c r="G132">
        <v>0</v>
      </c>
      <c r="H132">
        <v>3.0899999999999999E-3</v>
      </c>
      <c r="I132">
        <v>0.55718000000000001</v>
      </c>
      <c r="J132">
        <v>0.11194999999999999</v>
      </c>
      <c r="K132">
        <v>-1.7600000000000001E-2</v>
      </c>
      <c r="L132">
        <v>1.3924700000000001</v>
      </c>
      <c r="M132">
        <v>4.4429999999999997E-2</v>
      </c>
      <c r="N132">
        <v>3.0030000000000001E-2</v>
      </c>
      <c r="O132">
        <v>164.44506000000001</v>
      </c>
      <c r="P132">
        <v>0.91129000000000004</v>
      </c>
      <c r="Q132">
        <v>709.49940000000004</v>
      </c>
      <c r="R132">
        <v>305.39066000000003</v>
      </c>
      <c r="S132" t="s">
        <v>26</v>
      </c>
      <c r="T132" t="e">
        <f>-Inf</f>
        <v>#NAME?</v>
      </c>
      <c r="U132">
        <v>3.96E-3</v>
      </c>
      <c r="V132">
        <v>7.2399999999999999E-3</v>
      </c>
      <c r="W132">
        <v>6.5900000000000004E-3</v>
      </c>
      <c r="X132">
        <v>4.15E-3</v>
      </c>
      <c r="Y132">
        <v>4.0600000000000002E-3</v>
      </c>
      <c r="Z132">
        <v>4.0000000000000001E-3</v>
      </c>
      <c r="AA132">
        <v>0</v>
      </c>
    </row>
    <row r="133" spans="1:27" x14ac:dyDescent="0.35">
      <c r="A133">
        <v>132.88840999999999</v>
      </c>
      <c r="B133">
        <v>22.007349999999999</v>
      </c>
      <c r="C133">
        <v>20.412400000000002</v>
      </c>
      <c r="D133">
        <v>20.268450000000001</v>
      </c>
      <c r="E133">
        <v>22.102229999999999</v>
      </c>
      <c r="F133">
        <v>4.9869999999999998E-2</v>
      </c>
      <c r="G133">
        <v>0</v>
      </c>
      <c r="H133">
        <v>3.5699999999999998E-3</v>
      </c>
      <c r="I133">
        <v>0.55732999999999999</v>
      </c>
      <c r="J133">
        <v>0.12117</v>
      </c>
      <c r="K133">
        <v>-1.8149999999999999E-2</v>
      </c>
      <c r="L133">
        <v>1.3909499999999999</v>
      </c>
      <c r="M133">
        <v>4.8090000000000001E-2</v>
      </c>
      <c r="N133">
        <v>3.0030000000000001E-2</v>
      </c>
      <c r="O133">
        <v>164.48916</v>
      </c>
      <c r="P133">
        <v>1.0529599999999999</v>
      </c>
      <c r="Q133">
        <v>767.94943999999998</v>
      </c>
      <c r="R133">
        <v>303.04593999999997</v>
      </c>
      <c r="S133" t="s">
        <v>26</v>
      </c>
      <c r="T133" t="e">
        <f>-Inf</f>
        <v>#NAME?</v>
      </c>
      <c r="U133">
        <v>3.96E-3</v>
      </c>
      <c r="V133">
        <v>7.2399999999999999E-3</v>
      </c>
      <c r="W133">
        <v>6.5900000000000004E-3</v>
      </c>
      <c r="X133">
        <v>4.1599999999999996E-3</v>
      </c>
      <c r="Y133">
        <v>4.0699999999999998E-3</v>
      </c>
      <c r="Z133">
        <v>4.0000000000000001E-3</v>
      </c>
      <c r="AA133">
        <v>0</v>
      </c>
    </row>
    <row r="134" spans="1:27" x14ac:dyDescent="0.35">
      <c r="A134">
        <v>133.89123000000001</v>
      </c>
      <c r="B134">
        <v>22.00853</v>
      </c>
      <c r="C134">
        <v>20.41168</v>
      </c>
      <c r="D134">
        <v>20.268989999999999</v>
      </c>
      <c r="E134">
        <v>22.1023</v>
      </c>
      <c r="F134">
        <v>5.0259999999999999E-2</v>
      </c>
      <c r="G134">
        <v>0</v>
      </c>
      <c r="H134">
        <v>3.1800000000000001E-3</v>
      </c>
      <c r="I134">
        <v>0.55878000000000005</v>
      </c>
      <c r="J134">
        <v>0.11902</v>
      </c>
      <c r="K134">
        <v>-1.821E-2</v>
      </c>
      <c r="L134">
        <v>1.39354</v>
      </c>
      <c r="M134">
        <v>4.6679999999999999E-2</v>
      </c>
      <c r="N134">
        <v>0.03</v>
      </c>
      <c r="O134">
        <v>164.91813999999999</v>
      </c>
      <c r="P134">
        <v>0.93935999999999997</v>
      </c>
      <c r="Q134">
        <v>754.32356000000004</v>
      </c>
      <c r="R134">
        <v>305.42119000000002</v>
      </c>
      <c r="S134" t="s">
        <v>26</v>
      </c>
      <c r="T134" t="e">
        <f>-Inf</f>
        <v>#NAME?</v>
      </c>
      <c r="U134">
        <v>3.96E-3</v>
      </c>
      <c r="V134">
        <v>7.2500000000000004E-3</v>
      </c>
      <c r="W134">
        <v>6.5900000000000004E-3</v>
      </c>
      <c r="X134">
        <v>4.1599999999999996E-3</v>
      </c>
      <c r="Y134">
        <v>4.0600000000000002E-3</v>
      </c>
      <c r="Z134">
        <v>4.0000000000000001E-3</v>
      </c>
      <c r="AA134">
        <v>0</v>
      </c>
    </row>
    <row r="135" spans="1:27" x14ac:dyDescent="0.35">
      <c r="A135">
        <v>134.89306999999999</v>
      </c>
      <c r="B135">
        <v>22.00854</v>
      </c>
      <c r="C135">
        <v>20.411750000000001</v>
      </c>
      <c r="D135">
        <v>20.2681</v>
      </c>
      <c r="E135">
        <v>22.102550000000001</v>
      </c>
      <c r="F135">
        <v>5.074E-2</v>
      </c>
      <c r="G135">
        <v>0</v>
      </c>
      <c r="H135">
        <v>3.0100000000000001E-3</v>
      </c>
      <c r="I135">
        <v>0.55664000000000002</v>
      </c>
      <c r="J135">
        <v>0.11006000000000001</v>
      </c>
      <c r="K135">
        <v>-1.601E-2</v>
      </c>
      <c r="L135">
        <v>1.39375</v>
      </c>
      <c r="M135">
        <v>4.3279999999999999E-2</v>
      </c>
      <c r="N135">
        <v>3.049E-2</v>
      </c>
      <c r="O135">
        <v>164.286</v>
      </c>
      <c r="P135">
        <v>0.88900999999999997</v>
      </c>
      <c r="Q135">
        <v>697.59015999999997</v>
      </c>
      <c r="R135">
        <v>308.37043</v>
      </c>
      <c r="S135" t="s">
        <v>26</v>
      </c>
      <c r="T135" t="e">
        <f>-Inf</f>
        <v>#NAME?</v>
      </c>
      <c r="U135">
        <v>3.9699999999999996E-3</v>
      </c>
      <c r="V135">
        <v>7.2500000000000004E-3</v>
      </c>
      <c r="W135">
        <v>6.5799999999999999E-3</v>
      </c>
      <c r="X135">
        <v>4.15E-3</v>
      </c>
      <c r="Y135">
        <v>4.0600000000000002E-3</v>
      </c>
      <c r="Z135">
        <v>4.0000000000000001E-3</v>
      </c>
      <c r="AA135">
        <v>0</v>
      </c>
    </row>
    <row r="136" spans="1:27" x14ac:dyDescent="0.35">
      <c r="A136">
        <v>135.89234999999999</v>
      </c>
      <c r="B136">
        <v>22.008400000000002</v>
      </c>
      <c r="C136">
        <v>20.41281</v>
      </c>
      <c r="D136">
        <v>20.268059999999998</v>
      </c>
      <c r="E136">
        <v>22.103010000000001</v>
      </c>
      <c r="F136">
        <v>4.9979999999999997E-2</v>
      </c>
      <c r="G136">
        <v>0</v>
      </c>
      <c r="H136">
        <v>3.3300000000000001E-3</v>
      </c>
      <c r="I136">
        <v>0.55986000000000002</v>
      </c>
      <c r="J136">
        <v>0.10538</v>
      </c>
      <c r="K136">
        <v>-1.9009999999999999E-2</v>
      </c>
      <c r="L136">
        <v>1.39045</v>
      </c>
      <c r="M136">
        <v>4.1709999999999997E-2</v>
      </c>
      <c r="N136">
        <v>3.0259999999999999E-2</v>
      </c>
      <c r="O136">
        <v>165.23741000000001</v>
      </c>
      <c r="P136">
        <v>0.98314999999999997</v>
      </c>
      <c r="Q136">
        <v>667.92882999999995</v>
      </c>
      <c r="R136">
        <v>303.74732999999998</v>
      </c>
      <c r="S136" t="s">
        <v>26</v>
      </c>
      <c r="T136" t="e">
        <f>-Inf</f>
        <v>#NAME?</v>
      </c>
      <c r="U136">
        <v>3.96E-3</v>
      </c>
      <c r="V136">
        <v>7.2399999999999999E-3</v>
      </c>
      <c r="W136">
        <v>6.6E-3</v>
      </c>
      <c r="X136">
        <v>4.1399999999999996E-3</v>
      </c>
      <c r="Y136">
        <v>4.0600000000000002E-3</v>
      </c>
      <c r="Z136">
        <v>4.0000000000000001E-3</v>
      </c>
      <c r="AA136">
        <v>0</v>
      </c>
    </row>
    <row r="137" spans="1:27" x14ac:dyDescent="0.35">
      <c r="A137">
        <v>136.89402000000001</v>
      </c>
      <c r="B137">
        <v>22.00901</v>
      </c>
      <c r="C137">
        <v>20.412600000000001</v>
      </c>
      <c r="D137">
        <v>20.26849</v>
      </c>
      <c r="E137">
        <v>22.103169999999999</v>
      </c>
      <c r="F137">
        <v>5.0439999999999999E-2</v>
      </c>
      <c r="G137">
        <v>0</v>
      </c>
      <c r="H137">
        <v>3.47E-3</v>
      </c>
      <c r="I137">
        <v>0.55839000000000005</v>
      </c>
      <c r="J137">
        <v>0.10871</v>
      </c>
      <c r="K137">
        <v>-1.9599999999999999E-2</v>
      </c>
      <c r="L137">
        <v>1.3917200000000001</v>
      </c>
      <c r="M137">
        <v>4.2819999999999997E-2</v>
      </c>
      <c r="N137">
        <v>3.041E-2</v>
      </c>
      <c r="O137">
        <v>164.8039</v>
      </c>
      <c r="P137">
        <v>1.0230699999999999</v>
      </c>
      <c r="Q137">
        <v>689.04035999999996</v>
      </c>
      <c r="R137">
        <v>306.54140999999998</v>
      </c>
      <c r="S137" t="s">
        <v>26</v>
      </c>
      <c r="T137" t="e">
        <f>-Inf</f>
        <v>#NAME?</v>
      </c>
      <c r="U137">
        <v>3.96E-3</v>
      </c>
      <c r="V137">
        <v>7.2399999999999999E-3</v>
      </c>
      <c r="W137">
        <v>6.5900000000000004E-3</v>
      </c>
      <c r="X137">
        <v>4.1399999999999996E-3</v>
      </c>
      <c r="Y137">
        <v>4.0699999999999998E-3</v>
      </c>
      <c r="Z137">
        <v>4.0000000000000001E-3</v>
      </c>
      <c r="AA137">
        <v>0</v>
      </c>
    </row>
    <row r="138" spans="1:27" x14ac:dyDescent="0.35">
      <c r="A138">
        <v>137.89430999999999</v>
      </c>
      <c r="B138">
        <v>22.009709999999998</v>
      </c>
      <c r="C138">
        <v>20.4132</v>
      </c>
      <c r="D138">
        <v>20.268940000000001</v>
      </c>
      <c r="E138">
        <v>22.10444</v>
      </c>
      <c r="F138">
        <v>5.0139999999999997E-2</v>
      </c>
      <c r="G138">
        <v>0</v>
      </c>
      <c r="H138">
        <v>3.13E-3</v>
      </c>
      <c r="I138">
        <v>0.55764000000000002</v>
      </c>
      <c r="J138">
        <v>0.10680000000000001</v>
      </c>
      <c r="K138">
        <v>-2.0400000000000001E-2</v>
      </c>
      <c r="L138">
        <v>1.39072</v>
      </c>
      <c r="M138">
        <v>4.2320000000000003E-2</v>
      </c>
      <c r="N138">
        <v>3.0259999999999999E-2</v>
      </c>
      <c r="O138">
        <v>164.58251999999999</v>
      </c>
      <c r="P138">
        <v>0.92376999999999998</v>
      </c>
      <c r="Q138">
        <v>676.94952000000001</v>
      </c>
      <c r="R138">
        <v>304.73034000000001</v>
      </c>
      <c r="S138" t="s">
        <v>26</v>
      </c>
      <c r="T138" t="e">
        <f>-Inf</f>
        <v>#NAME?</v>
      </c>
      <c r="U138">
        <v>3.9500000000000004E-3</v>
      </c>
      <c r="V138">
        <v>7.2399999999999999E-3</v>
      </c>
      <c r="W138">
        <v>6.5900000000000004E-3</v>
      </c>
      <c r="X138">
        <v>4.1399999999999996E-3</v>
      </c>
      <c r="Y138">
        <v>4.0600000000000002E-3</v>
      </c>
      <c r="Z138">
        <v>4.0000000000000001E-3</v>
      </c>
      <c r="AA138">
        <v>0</v>
      </c>
    </row>
    <row r="139" spans="1:27" x14ac:dyDescent="0.35">
      <c r="A139">
        <v>138.89357999999999</v>
      </c>
      <c r="B139">
        <v>22.0091</v>
      </c>
      <c r="C139">
        <v>20.412960000000002</v>
      </c>
      <c r="D139">
        <v>20.268640000000001</v>
      </c>
      <c r="E139">
        <v>22.105170000000001</v>
      </c>
      <c r="F139">
        <v>5.0209999999999998E-2</v>
      </c>
      <c r="G139">
        <v>0</v>
      </c>
      <c r="H139">
        <v>3.13E-3</v>
      </c>
      <c r="I139">
        <v>0.55732000000000004</v>
      </c>
      <c r="J139">
        <v>0.11706</v>
      </c>
      <c r="K139">
        <v>-1.6570000000000001E-2</v>
      </c>
      <c r="L139">
        <v>1.3942399999999999</v>
      </c>
      <c r="M139">
        <v>4.7050000000000002E-2</v>
      </c>
      <c r="N139">
        <v>3.031E-2</v>
      </c>
      <c r="O139">
        <v>164.48588000000001</v>
      </c>
      <c r="P139">
        <v>0.92376999999999998</v>
      </c>
      <c r="Q139">
        <v>741.98091999999997</v>
      </c>
      <c r="R139">
        <v>305.12929000000003</v>
      </c>
      <c r="S139" t="s">
        <v>26</v>
      </c>
      <c r="T139" t="e">
        <f>-Inf</f>
        <v>#NAME?</v>
      </c>
      <c r="U139">
        <v>3.96E-3</v>
      </c>
      <c r="V139">
        <v>7.2500000000000004E-3</v>
      </c>
      <c r="W139">
        <v>6.5900000000000004E-3</v>
      </c>
      <c r="X139">
        <v>4.15E-3</v>
      </c>
      <c r="Y139">
        <v>4.0600000000000002E-3</v>
      </c>
      <c r="Z139">
        <v>4.0000000000000001E-3</v>
      </c>
      <c r="AA139">
        <v>0</v>
      </c>
    </row>
    <row r="140" spans="1:27" x14ac:dyDescent="0.35">
      <c r="A140">
        <v>139.89483999999999</v>
      </c>
      <c r="B140">
        <v>22.010149999999999</v>
      </c>
      <c r="C140">
        <v>20.412800000000001</v>
      </c>
      <c r="D140">
        <v>20.26925</v>
      </c>
      <c r="E140">
        <v>22.105229999999999</v>
      </c>
      <c r="F140">
        <v>5.0119999999999998E-2</v>
      </c>
      <c r="G140">
        <v>0</v>
      </c>
      <c r="H140">
        <v>3.5000000000000001E-3</v>
      </c>
      <c r="I140">
        <v>0.55867999999999995</v>
      </c>
      <c r="J140">
        <v>0.10152</v>
      </c>
      <c r="K140">
        <v>-1.6639999999999999E-2</v>
      </c>
      <c r="L140">
        <v>1.3933</v>
      </c>
      <c r="M140">
        <v>4.0379999999999999E-2</v>
      </c>
      <c r="N140">
        <v>3.0099999999999998E-2</v>
      </c>
      <c r="O140">
        <v>164.8896</v>
      </c>
      <c r="P140">
        <v>1.03304</v>
      </c>
      <c r="Q140">
        <v>643.44985999999994</v>
      </c>
      <c r="R140">
        <v>304.58998000000003</v>
      </c>
      <c r="S140" t="s">
        <v>26</v>
      </c>
      <c r="T140" t="e">
        <f>-Inf</f>
        <v>#NAME?</v>
      </c>
      <c r="U140">
        <v>3.96E-3</v>
      </c>
      <c r="V140">
        <v>7.2399999999999999E-3</v>
      </c>
      <c r="W140">
        <v>6.5900000000000004E-3</v>
      </c>
      <c r="X140">
        <v>4.13E-3</v>
      </c>
      <c r="Y140">
        <v>4.0699999999999998E-3</v>
      </c>
      <c r="Z140">
        <v>4.0000000000000001E-3</v>
      </c>
      <c r="AA140">
        <v>0</v>
      </c>
    </row>
    <row r="141" spans="1:27" x14ac:dyDescent="0.35">
      <c r="A141">
        <v>140.89599999999999</v>
      </c>
      <c r="B141">
        <v>22.0106</v>
      </c>
      <c r="C141">
        <v>20.41319</v>
      </c>
      <c r="D141">
        <v>20.269259999999999</v>
      </c>
      <c r="E141">
        <v>22.104369999999999</v>
      </c>
      <c r="F141">
        <v>5.0619999999999998E-2</v>
      </c>
      <c r="G141">
        <v>0</v>
      </c>
      <c r="H141">
        <v>3.4199999999999999E-3</v>
      </c>
      <c r="I141">
        <v>0.55752000000000002</v>
      </c>
      <c r="J141">
        <v>0.11504</v>
      </c>
      <c r="K141">
        <v>-1.6160000000000001E-2</v>
      </c>
      <c r="L141">
        <v>1.39131</v>
      </c>
      <c r="M141">
        <v>4.5130000000000003E-2</v>
      </c>
      <c r="N141">
        <v>3.048E-2</v>
      </c>
      <c r="O141">
        <v>164.54506000000001</v>
      </c>
      <c r="P141">
        <v>1.0080499999999999</v>
      </c>
      <c r="Q141">
        <v>729.16858999999999</v>
      </c>
      <c r="R141">
        <v>307.61860999999999</v>
      </c>
      <c r="S141" t="s">
        <v>26</v>
      </c>
      <c r="T141" t="e">
        <f>-Inf</f>
        <v>#NAME?</v>
      </c>
      <c r="U141">
        <v>3.96E-3</v>
      </c>
      <c r="V141">
        <v>7.2399999999999999E-3</v>
      </c>
      <c r="W141">
        <v>6.5900000000000004E-3</v>
      </c>
      <c r="X141">
        <v>4.15E-3</v>
      </c>
      <c r="Y141">
        <v>4.0600000000000002E-3</v>
      </c>
      <c r="Z141">
        <v>4.0000000000000001E-3</v>
      </c>
      <c r="AA141">
        <v>0</v>
      </c>
    </row>
    <row r="142" spans="1:27" x14ac:dyDescent="0.35">
      <c r="A142">
        <v>141.89690999999999</v>
      </c>
      <c r="B142">
        <v>22.010619999999999</v>
      </c>
      <c r="C142">
        <v>20.412590000000002</v>
      </c>
      <c r="D142">
        <v>20.269729999999999</v>
      </c>
      <c r="E142">
        <v>22.10341</v>
      </c>
      <c r="F142">
        <v>4.972E-2</v>
      </c>
      <c r="G142">
        <v>0</v>
      </c>
      <c r="H142">
        <v>3.7200000000000002E-3</v>
      </c>
      <c r="I142">
        <v>0.55864000000000003</v>
      </c>
      <c r="J142">
        <v>0.10063999999999999</v>
      </c>
      <c r="K142">
        <v>-1.7809999999999999E-2</v>
      </c>
      <c r="L142">
        <v>1.39229</v>
      </c>
      <c r="M142">
        <v>3.9059999999999997E-2</v>
      </c>
      <c r="N142">
        <v>2.971E-2</v>
      </c>
      <c r="O142">
        <v>164.87649999999999</v>
      </c>
      <c r="P142">
        <v>1.0966</v>
      </c>
      <c r="Q142">
        <v>637.85194999999999</v>
      </c>
      <c r="R142">
        <v>302.15537</v>
      </c>
      <c r="S142" t="s">
        <v>26</v>
      </c>
      <c r="T142" t="e">
        <f>-Inf</f>
        <v>#NAME?</v>
      </c>
      <c r="U142">
        <v>3.96E-3</v>
      </c>
      <c r="V142">
        <v>7.2399999999999999E-3</v>
      </c>
      <c r="W142">
        <v>6.5900000000000004E-3</v>
      </c>
      <c r="X142">
        <v>4.13E-3</v>
      </c>
      <c r="Y142">
        <v>4.0699999999999998E-3</v>
      </c>
      <c r="Z142">
        <v>4.0000000000000001E-3</v>
      </c>
      <c r="AA142">
        <v>0</v>
      </c>
    </row>
    <row r="143" spans="1:27" x14ac:dyDescent="0.35">
      <c r="A143">
        <v>142.89822000000001</v>
      </c>
      <c r="B143">
        <v>22.010100000000001</v>
      </c>
      <c r="C143">
        <v>20.413650000000001</v>
      </c>
      <c r="D143">
        <v>20.269380000000002</v>
      </c>
      <c r="E143">
        <v>22.104310000000002</v>
      </c>
      <c r="F143">
        <v>5.0310000000000001E-2</v>
      </c>
      <c r="G143">
        <v>0</v>
      </c>
      <c r="H143">
        <v>3.2699999999999999E-3</v>
      </c>
      <c r="I143">
        <v>0.55879000000000001</v>
      </c>
      <c r="J143">
        <v>0.11607000000000001</v>
      </c>
      <c r="K143">
        <v>-1.8339999999999999E-2</v>
      </c>
      <c r="L143">
        <v>1.39394</v>
      </c>
      <c r="M143">
        <v>4.5740000000000003E-2</v>
      </c>
      <c r="N143">
        <v>3.0360000000000002E-2</v>
      </c>
      <c r="O143">
        <v>164.9205</v>
      </c>
      <c r="P143">
        <v>0.96477000000000002</v>
      </c>
      <c r="Q143">
        <v>735.68102999999996</v>
      </c>
      <c r="R143">
        <v>305.75188000000003</v>
      </c>
      <c r="S143" t="s">
        <v>26</v>
      </c>
      <c r="T143" t="e">
        <f>-Inf</f>
        <v>#NAME?</v>
      </c>
      <c r="U143">
        <v>3.96E-3</v>
      </c>
      <c r="V143">
        <v>7.2500000000000004E-3</v>
      </c>
      <c r="W143">
        <v>6.5900000000000004E-3</v>
      </c>
      <c r="X143">
        <v>4.15E-3</v>
      </c>
      <c r="Y143">
        <v>4.0600000000000002E-3</v>
      </c>
      <c r="Z143">
        <v>4.0000000000000001E-3</v>
      </c>
      <c r="AA143">
        <v>0</v>
      </c>
    </row>
    <row r="144" spans="1:27" x14ac:dyDescent="0.35">
      <c r="A144">
        <v>143.89807999999999</v>
      </c>
      <c r="B144">
        <v>22.011240000000001</v>
      </c>
      <c r="C144">
        <v>20.412769999999998</v>
      </c>
      <c r="D144">
        <v>20.269159999999999</v>
      </c>
      <c r="E144">
        <v>22.10436</v>
      </c>
      <c r="F144">
        <v>5.083E-2</v>
      </c>
      <c r="G144">
        <v>0</v>
      </c>
      <c r="H144">
        <v>3.0500000000000002E-3</v>
      </c>
      <c r="I144">
        <v>0.55884999999999996</v>
      </c>
      <c r="J144">
        <v>0.10577</v>
      </c>
      <c r="K144">
        <v>-1.736E-2</v>
      </c>
      <c r="L144">
        <v>1.39232</v>
      </c>
      <c r="M144">
        <v>4.1200000000000001E-2</v>
      </c>
      <c r="N144">
        <v>3.0540000000000001E-2</v>
      </c>
      <c r="O144">
        <v>164.93778</v>
      </c>
      <c r="P144">
        <v>0.89880000000000004</v>
      </c>
      <c r="Q144">
        <v>670.42864999999995</v>
      </c>
      <c r="R144">
        <v>308.89988</v>
      </c>
      <c r="S144" t="s">
        <v>26</v>
      </c>
      <c r="T144" t="e">
        <f>-Inf</f>
        <v>#NAME?</v>
      </c>
      <c r="U144">
        <v>3.96E-3</v>
      </c>
      <c r="V144">
        <v>7.2399999999999999E-3</v>
      </c>
      <c r="W144">
        <v>6.5900000000000004E-3</v>
      </c>
      <c r="X144">
        <v>4.1399999999999996E-3</v>
      </c>
      <c r="Y144">
        <v>4.0600000000000002E-3</v>
      </c>
      <c r="Z144">
        <v>4.0000000000000001E-3</v>
      </c>
      <c r="AA144">
        <v>0</v>
      </c>
    </row>
    <row r="145" spans="1:27" x14ac:dyDescent="0.35">
      <c r="A145">
        <v>144.89840000000001</v>
      </c>
      <c r="B145">
        <v>22.011299999999999</v>
      </c>
      <c r="C145">
        <v>20.413070000000001</v>
      </c>
      <c r="D145">
        <v>20.269369999999999</v>
      </c>
      <c r="E145">
        <v>22.10566</v>
      </c>
      <c r="F145">
        <v>4.9939999999999998E-2</v>
      </c>
      <c r="G145">
        <v>0</v>
      </c>
      <c r="H145">
        <v>3.4099999999999998E-3</v>
      </c>
      <c r="I145">
        <v>0.55891000000000002</v>
      </c>
      <c r="J145">
        <v>0.12396</v>
      </c>
      <c r="K145">
        <v>-1.8689999999999998E-2</v>
      </c>
      <c r="L145">
        <v>1.39272</v>
      </c>
      <c r="M145">
        <v>4.8930000000000001E-2</v>
      </c>
      <c r="N145">
        <v>3.0020000000000002E-2</v>
      </c>
      <c r="O145">
        <v>164.95627999999999</v>
      </c>
      <c r="P145">
        <v>1.0075000000000001</v>
      </c>
      <c r="Q145">
        <v>785.74548000000004</v>
      </c>
      <c r="R145">
        <v>303.51625999999999</v>
      </c>
      <c r="S145" t="s">
        <v>26</v>
      </c>
      <c r="T145" t="e">
        <f>-Inf</f>
        <v>#NAME?</v>
      </c>
      <c r="U145">
        <v>3.96E-3</v>
      </c>
      <c r="V145">
        <v>7.2399999999999999E-3</v>
      </c>
      <c r="W145">
        <v>6.5900000000000004E-3</v>
      </c>
      <c r="X145">
        <v>4.1599999999999996E-3</v>
      </c>
      <c r="Y145">
        <v>4.0600000000000002E-3</v>
      </c>
      <c r="Z145">
        <v>4.0000000000000001E-3</v>
      </c>
      <c r="AA145">
        <v>0</v>
      </c>
    </row>
    <row r="146" spans="1:27" x14ac:dyDescent="0.35">
      <c r="A146">
        <v>145.89843999999999</v>
      </c>
      <c r="B146">
        <v>22.011500000000002</v>
      </c>
      <c r="C146">
        <v>20.41384</v>
      </c>
      <c r="D146">
        <v>20.270330000000001</v>
      </c>
      <c r="E146">
        <v>22.106819999999999</v>
      </c>
      <c r="F146">
        <v>5.0529999999999999E-2</v>
      </c>
      <c r="G146">
        <v>0</v>
      </c>
      <c r="H146">
        <v>3.0799999999999998E-3</v>
      </c>
      <c r="I146">
        <v>0.55806</v>
      </c>
      <c r="J146">
        <v>0.12053999999999999</v>
      </c>
      <c r="K146">
        <v>-1.8429999999999998E-2</v>
      </c>
      <c r="L146">
        <v>1.39337</v>
      </c>
      <c r="M146">
        <v>4.8059999999999999E-2</v>
      </c>
      <c r="N146">
        <v>3.0329999999999999E-2</v>
      </c>
      <c r="O146">
        <v>164.70474999999999</v>
      </c>
      <c r="P146">
        <v>0.90981000000000001</v>
      </c>
      <c r="Q146">
        <v>764.06723999999997</v>
      </c>
      <c r="R146">
        <v>307.08118000000002</v>
      </c>
      <c r="S146" t="s">
        <v>26</v>
      </c>
      <c r="T146" t="e">
        <f>-Inf</f>
        <v>#NAME?</v>
      </c>
      <c r="U146">
        <v>3.96E-3</v>
      </c>
      <c r="V146">
        <v>7.2399999999999999E-3</v>
      </c>
      <c r="W146">
        <v>6.5900000000000004E-3</v>
      </c>
      <c r="X146">
        <v>4.1599999999999996E-3</v>
      </c>
      <c r="Y146">
        <v>4.0600000000000002E-3</v>
      </c>
      <c r="Z146">
        <v>4.0000000000000001E-3</v>
      </c>
      <c r="AA146">
        <v>0</v>
      </c>
    </row>
    <row r="147" spans="1:27" x14ac:dyDescent="0.35">
      <c r="A147">
        <v>146.89973000000001</v>
      </c>
      <c r="B147">
        <v>22.01163</v>
      </c>
      <c r="C147">
        <v>20.41319</v>
      </c>
      <c r="D147">
        <v>20.269310000000001</v>
      </c>
      <c r="E147">
        <v>22.10615</v>
      </c>
      <c r="F147">
        <v>4.9639999999999997E-2</v>
      </c>
      <c r="G147">
        <v>0</v>
      </c>
      <c r="H147">
        <v>3.13E-3</v>
      </c>
      <c r="I147">
        <v>0.55676999999999999</v>
      </c>
      <c r="J147">
        <v>0.11430999999999999</v>
      </c>
      <c r="K147">
        <v>-1.6549999999999999E-2</v>
      </c>
      <c r="L147">
        <v>1.39652</v>
      </c>
      <c r="M147">
        <v>4.5199999999999997E-2</v>
      </c>
      <c r="N147">
        <v>2.988E-2</v>
      </c>
      <c r="O147">
        <v>164.32481000000001</v>
      </c>
      <c r="P147">
        <v>0.92335999999999996</v>
      </c>
      <c r="Q147">
        <v>724.55169999999998</v>
      </c>
      <c r="R147">
        <v>301.70111000000003</v>
      </c>
      <c r="S147" t="s">
        <v>26</v>
      </c>
      <c r="T147" t="e">
        <f>-Inf</f>
        <v>#NAME?</v>
      </c>
      <c r="U147">
        <v>3.96E-3</v>
      </c>
      <c r="V147">
        <v>7.2500000000000004E-3</v>
      </c>
      <c r="W147">
        <v>6.5799999999999999E-3</v>
      </c>
      <c r="X147">
        <v>4.15E-3</v>
      </c>
      <c r="Y147">
        <v>4.0600000000000002E-3</v>
      </c>
      <c r="Z147">
        <v>4.0000000000000001E-3</v>
      </c>
      <c r="AA147">
        <v>0</v>
      </c>
    </row>
    <row r="148" spans="1:27" x14ac:dyDescent="0.35">
      <c r="A148">
        <v>147.89992000000001</v>
      </c>
      <c r="B148">
        <v>22.013300000000001</v>
      </c>
      <c r="C148">
        <v>20.414100000000001</v>
      </c>
      <c r="D148">
        <v>20.269269999999999</v>
      </c>
      <c r="E148">
        <v>22.106310000000001</v>
      </c>
      <c r="F148">
        <v>5.0340000000000003E-2</v>
      </c>
      <c r="G148">
        <v>0</v>
      </c>
      <c r="H148">
        <v>3.2799999999999999E-3</v>
      </c>
      <c r="I148">
        <v>0.55603999999999998</v>
      </c>
      <c r="J148">
        <v>0.11507000000000001</v>
      </c>
      <c r="K148">
        <v>-1.3860000000000001E-2</v>
      </c>
      <c r="L148">
        <v>1.39524</v>
      </c>
      <c r="M148">
        <v>4.4769999999999997E-2</v>
      </c>
      <c r="N148">
        <v>3.0499999999999999E-2</v>
      </c>
      <c r="O148">
        <v>164.10957999999999</v>
      </c>
      <c r="P148">
        <v>0.96713000000000005</v>
      </c>
      <c r="Q148">
        <v>729.40457000000004</v>
      </c>
      <c r="R148">
        <v>305.95551</v>
      </c>
      <c r="S148" t="s">
        <v>26</v>
      </c>
      <c r="T148" t="e">
        <f>-Inf</f>
        <v>#NAME?</v>
      </c>
      <c r="U148">
        <v>3.9699999999999996E-3</v>
      </c>
      <c r="V148">
        <v>7.2500000000000004E-3</v>
      </c>
      <c r="W148">
        <v>6.5799999999999999E-3</v>
      </c>
      <c r="X148">
        <v>4.15E-3</v>
      </c>
      <c r="Y148">
        <v>4.0600000000000002E-3</v>
      </c>
      <c r="Z148">
        <v>4.0000000000000001E-3</v>
      </c>
      <c r="AA148">
        <v>0</v>
      </c>
    </row>
    <row r="149" spans="1:27" x14ac:dyDescent="0.35">
      <c r="A149">
        <v>148.89988</v>
      </c>
      <c r="B149">
        <v>22.01341</v>
      </c>
      <c r="C149">
        <v>20.414390000000001</v>
      </c>
      <c r="D149">
        <v>20.269749999999998</v>
      </c>
      <c r="E149">
        <v>22.106590000000001</v>
      </c>
      <c r="F149">
        <v>4.999E-2</v>
      </c>
      <c r="G149">
        <v>0</v>
      </c>
      <c r="H149">
        <v>2.97E-3</v>
      </c>
      <c r="I149">
        <v>0.55906999999999996</v>
      </c>
      <c r="J149">
        <v>0.11071</v>
      </c>
      <c r="K149">
        <v>-1.67E-2</v>
      </c>
      <c r="L149">
        <v>1.3932100000000001</v>
      </c>
      <c r="M149">
        <v>4.3159999999999997E-2</v>
      </c>
      <c r="N149">
        <v>3.0249999999999999E-2</v>
      </c>
      <c r="O149">
        <v>165.00287</v>
      </c>
      <c r="P149">
        <v>0.87746999999999997</v>
      </c>
      <c r="Q149">
        <v>701.76211000000001</v>
      </c>
      <c r="R149">
        <v>303.81470999999999</v>
      </c>
      <c r="S149" t="s">
        <v>26</v>
      </c>
      <c r="T149" t="e">
        <f>-Inf</f>
        <v>#NAME?</v>
      </c>
      <c r="U149">
        <v>3.96E-3</v>
      </c>
      <c r="V149">
        <v>7.2399999999999999E-3</v>
      </c>
      <c r="W149">
        <v>6.5900000000000004E-3</v>
      </c>
      <c r="X149">
        <v>4.15E-3</v>
      </c>
      <c r="Y149">
        <v>4.0600000000000002E-3</v>
      </c>
      <c r="Z149">
        <v>4.0000000000000001E-3</v>
      </c>
      <c r="AA149">
        <v>0</v>
      </c>
    </row>
    <row r="150" spans="1:27" x14ac:dyDescent="0.35">
      <c r="A150">
        <v>149.89948999999999</v>
      </c>
      <c r="B150">
        <v>22.013159999999999</v>
      </c>
      <c r="C150">
        <v>20.413540000000001</v>
      </c>
      <c r="D150">
        <v>20.269200000000001</v>
      </c>
      <c r="E150">
        <v>22.106110000000001</v>
      </c>
      <c r="F150">
        <v>4.9919999999999999E-2</v>
      </c>
      <c r="G150">
        <v>0</v>
      </c>
      <c r="H150">
        <v>3.0999999999999999E-3</v>
      </c>
      <c r="I150">
        <v>0.55823999999999996</v>
      </c>
      <c r="J150">
        <v>0.10875</v>
      </c>
      <c r="K150">
        <v>-1.461E-2</v>
      </c>
      <c r="L150">
        <v>1.39191</v>
      </c>
      <c r="M150">
        <v>4.2290000000000001E-2</v>
      </c>
      <c r="N150">
        <v>3.014E-2</v>
      </c>
      <c r="O150">
        <v>164.75824</v>
      </c>
      <c r="P150">
        <v>0.91363000000000005</v>
      </c>
      <c r="Q150">
        <v>689.34376999999995</v>
      </c>
      <c r="R150">
        <v>303.36599000000001</v>
      </c>
      <c r="S150" t="s">
        <v>26</v>
      </c>
      <c r="T150" t="e">
        <f>-Inf</f>
        <v>#NAME?</v>
      </c>
      <c r="U150">
        <v>3.9699999999999996E-3</v>
      </c>
      <c r="V150">
        <v>7.2399999999999999E-3</v>
      </c>
      <c r="W150">
        <v>6.5900000000000004E-3</v>
      </c>
      <c r="X150">
        <v>4.1399999999999996E-3</v>
      </c>
      <c r="Y150">
        <v>4.0600000000000002E-3</v>
      </c>
      <c r="Z150">
        <v>4.0000000000000001E-3</v>
      </c>
      <c r="AA150">
        <v>0</v>
      </c>
    </row>
    <row r="151" spans="1:27" x14ac:dyDescent="0.35">
      <c r="A151">
        <v>150.89939000000001</v>
      </c>
      <c r="B151">
        <v>22.014430000000001</v>
      </c>
      <c r="C151">
        <v>20.41245</v>
      </c>
      <c r="D151">
        <v>20.269089999999998</v>
      </c>
      <c r="E151">
        <v>22.105910000000002</v>
      </c>
      <c r="F151">
        <v>5.0119999999999998E-2</v>
      </c>
      <c r="G151">
        <v>0</v>
      </c>
      <c r="H151">
        <v>2.99E-3</v>
      </c>
      <c r="I151">
        <v>0.55798999999999999</v>
      </c>
      <c r="J151">
        <v>0.10843999999999999</v>
      </c>
      <c r="K151">
        <v>-1.7999999999999999E-2</v>
      </c>
      <c r="L151">
        <v>1.3938299999999999</v>
      </c>
      <c r="M151">
        <v>4.1500000000000002E-2</v>
      </c>
      <c r="N151">
        <v>3.006E-2</v>
      </c>
      <c r="O151">
        <v>164.68464</v>
      </c>
      <c r="P151">
        <v>0.88302000000000003</v>
      </c>
      <c r="Q151">
        <v>687.35491999999999</v>
      </c>
      <c r="R151">
        <v>304.56961999999999</v>
      </c>
      <c r="S151" t="s">
        <v>26</v>
      </c>
      <c r="T151" t="e">
        <f>-Inf</f>
        <v>#NAME?</v>
      </c>
      <c r="U151">
        <v>3.96E-3</v>
      </c>
      <c r="V151">
        <v>7.2500000000000004E-3</v>
      </c>
      <c r="W151">
        <v>6.5900000000000004E-3</v>
      </c>
      <c r="X151">
        <v>4.1399999999999996E-3</v>
      </c>
      <c r="Y151">
        <v>4.0600000000000002E-3</v>
      </c>
      <c r="Z151">
        <v>4.0000000000000001E-3</v>
      </c>
      <c r="AA151">
        <v>0</v>
      </c>
    </row>
    <row r="152" spans="1:27" x14ac:dyDescent="0.35">
      <c r="A152">
        <v>151.9008</v>
      </c>
      <c r="B152">
        <v>22.014759999999999</v>
      </c>
      <c r="C152">
        <v>20.413609999999998</v>
      </c>
      <c r="D152">
        <v>20.270019999999999</v>
      </c>
      <c r="E152">
        <v>22.107140000000001</v>
      </c>
      <c r="F152">
        <v>5.1020000000000003E-2</v>
      </c>
      <c r="G152">
        <v>0</v>
      </c>
      <c r="H152">
        <v>3.2799999999999999E-3</v>
      </c>
      <c r="I152">
        <v>0.55984999999999996</v>
      </c>
      <c r="J152">
        <v>0.11583</v>
      </c>
      <c r="K152">
        <v>-1.558E-2</v>
      </c>
      <c r="L152">
        <v>1.3887</v>
      </c>
      <c r="M152">
        <v>4.4760000000000001E-2</v>
      </c>
      <c r="N152">
        <v>3.0640000000000001E-2</v>
      </c>
      <c r="O152">
        <v>165.23355000000001</v>
      </c>
      <c r="P152">
        <v>0.96702999999999995</v>
      </c>
      <c r="Q152">
        <v>734.19830999999999</v>
      </c>
      <c r="R152">
        <v>310.05797000000001</v>
      </c>
      <c r="S152" t="s">
        <v>26</v>
      </c>
      <c r="T152" t="e">
        <f>-Inf</f>
        <v>#NAME?</v>
      </c>
      <c r="U152">
        <v>3.9699999999999996E-3</v>
      </c>
      <c r="V152">
        <v>7.2300000000000003E-3</v>
      </c>
      <c r="W152">
        <v>6.6E-3</v>
      </c>
      <c r="X152">
        <v>4.15E-3</v>
      </c>
      <c r="Y152">
        <v>4.0600000000000002E-3</v>
      </c>
      <c r="Z152">
        <v>4.0000000000000001E-3</v>
      </c>
      <c r="AA152">
        <v>0</v>
      </c>
    </row>
    <row r="153" spans="1:27" x14ac:dyDescent="0.35">
      <c r="A153">
        <v>152.90169</v>
      </c>
      <c r="B153">
        <v>22.01465</v>
      </c>
      <c r="C153">
        <v>20.414259999999999</v>
      </c>
      <c r="D153">
        <v>20.269559999999998</v>
      </c>
      <c r="E153">
        <v>22.108059999999998</v>
      </c>
      <c r="F153">
        <v>4.9750000000000003E-2</v>
      </c>
      <c r="G153">
        <v>0</v>
      </c>
      <c r="H153">
        <v>3.3999999999999998E-3</v>
      </c>
      <c r="I153">
        <v>0.55967999999999996</v>
      </c>
      <c r="J153">
        <v>0.11951000000000001</v>
      </c>
      <c r="K153">
        <v>-1.958E-2</v>
      </c>
      <c r="L153">
        <v>1.39428</v>
      </c>
      <c r="M153">
        <v>4.6699999999999998E-2</v>
      </c>
      <c r="N153">
        <v>3.0120000000000001E-2</v>
      </c>
      <c r="O153">
        <v>165.18315000000001</v>
      </c>
      <c r="P153">
        <v>1.0040800000000001</v>
      </c>
      <c r="Q153">
        <v>757.54834000000005</v>
      </c>
      <c r="R153">
        <v>302.37804</v>
      </c>
      <c r="S153" t="s">
        <v>26</v>
      </c>
      <c r="T153" t="e">
        <f>-Inf</f>
        <v>#NAME?</v>
      </c>
      <c r="U153">
        <v>3.96E-3</v>
      </c>
      <c r="V153">
        <v>7.2500000000000004E-3</v>
      </c>
      <c r="W153">
        <v>6.6E-3</v>
      </c>
      <c r="X153">
        <v>4.1599999999999996E-3</v>
      </c>
      <c r="Y153">
        <v>4.0600000000000002E-3</v>
      </c>
      <c r="Z153">
        <v>4.0000000000000001E-3</v>
      </c>
      <c r="AA153">
        <v>0</v>
      </c>
    </row>
    <row r="154" spans="1:27" x14ac:dyDescent="0.35">
      <c r="A154">
        <v>153.90152</v>
      </c>
      <c r="B154">
        <v>22.01491</v>
      </c>
      <c r="C154">
        <v>20.414380000000001</v>
      </c>
      <c r="D154">
        <v>20.269680000000001</v>
      </c>
      <c r="E154">
        <v>22.108920000000001</v>
      </c>
      <c r="F154">
        <v>5.0279999999999998E-2</v>
      </c>
      <c r="G154">
        <v>0</v>
      </c>
      <c r="H154">
        <v>2.82E-3</v>
      </c>
      <c r="I154">
        <v>0.56023999999999996</v>
      </c>
      <c r="J154">
        <v>0.11211</v>
      </c>
      <c r="K154">
        <v>-1.6709999999999999E-2</v>
      </c>
      <c r="L154">
        <v>1.3929</v>
      </c>
      <c r="M154">
        <v>4.4089999999999997E-2</v>
      </c>
      <c r="N154">
        <v>3.0439999999999998E-2</v>
      </c>
      <c r="O154">
        <v>165.34873999999999</v>
      </c>
      <c r="P154">
        <v>0.83282</v>
      </c>
      <c r="Q154">
        <v>710.65976999999998</v>
      </c>
      <c r="R154">
        <v>305.59147999999999</v>
      </c>
      <c r="S154" t="s">
        <v>26</v>
      </c>
      <c r="T154" t="e">
        <f>-Inf</f>
        <v>#NAME?</v>
      </c>
      <c r="U154">
        <v>3.96E-3</v>
      </c>
      <c r="V154">
        <v>7.2399999999999999E-3</v>
      </c>
      <c r="W154">
        <v>6.6E-3</v>
      </c>
      <c r="X154">
        <v>4.15E-3</v>
      </c>
      <c r="Y154">
        <v>4.0600000000000002E-3</v>
      </c>
      <c r="Z154">
        <v>4.0000000000000001E-3</v>
      </c>
      <c r="AA154">
        <v>0</v>
      </c>
    </row>
    <row r="155" spans="1:27" x14ac:dyDescent="0.35">
      <c r="A155">
        <v>154.90382</v>
      </c>
      <c r="B155">
        <v>22.015820000000001</v>
      </c>
      <c r="C155">
        <v>20.413530000000002</v>
      </c>
      <c r="D155">
        <v>20.270330000000001</v>
      </c>
      <c r="E155">
        <v>22.10981</v>
      </c>
      <c r="F155">
        <v>5.04E-2</v>
      </c>
      <c r="G155">
        <v>0</v>
      </c>
      <c r="H155">
        <v>3.31E-3</v>
      </c>
      <c r="I155">
        <v>0.55962000000000001</v>
      </c>
      <c r="J155">
        <v>0.10222000000000001</v>
      </c>
      <c r="K155">
        <v>-1.6959999999999999E-2</v>
      </c>
      <c r="L155">
        <v>1.3894200000000001</v>
      </c>
      <c r="M155">
        <v>4.0189999999999997E-2</v>
      </c>
      <c r="N155">
        <v>3.0190000000000002E-2</v>
      </c>
      <c r="O155">
        <v>165.16707</v>
      </c>
      <c r="P155">
        <v>0.97621000000000002</v>
      </c>
      <c r="Q155">
        <v>647.97325000000001</v>
      </c>
      <c r="R155">
        <v>306.29469999999998</v>
      </c>
      <c r="S155" t="s">
        <v>26</v>
      </c>
      <c r="T155" t="e">
        <f>-Inf</f>
        <v>#NAME?</v>
      </c>
      <c r="U155">
        <v>3.96E-3</v>
      </c>
      <c r="V155">
        <v>7.2399999999999999E-3</v>
      </c>
      <c r="W155">
        <v>6.6E-3</v>
      </c>
      <c r="X155">
        <v>4.1399999999999996E-3</v>
      </c>
      <c r="Y155">
        <v>4.0600000000000002E-3</v>
      </c>
      <c r="Z155">
        <v>4.0000000000000001E-3</v>
      </c>
      <c r="AA155">
        <v>0</v>
      </c>
    </row>
    <row r="156" spans="1:27" x14ac:dyDescent="0.35">
      <c r="A156">
        <v>155.90571</v>
      </c>
      <c r="B156">
        <v>22.01595</v>
      </c>
      <c r="C156">
        <v>20.41328</v>
      </c>
      <c r="D156">
        <v>20.269839999999999</v>
      </c>
      <c r="E156">
        <v>22.110119999999998</v>
      </c>
      <c r="F156">
        <v>5.0729999999999997E-2</v>
      </c>
      <c r="G156">
        <v>0</v>
      </c>
      <c r="H156">
        <v>3.14E-3</v>
      </c>
      <c r="I156">
        <v>0.56062000000000001</v>
      </c>
      <c r="J156">
        <v>0.10872999999999999</v>
      </c>
      <c r="K156">
        <v>-1.8679999999999999E-2</v>
      </c>
      <c r="L156">
        <v>1.39062</v>
      </c>
      <c r="M156">
        <v>4.283E-2</v>
      </c>
      <c r="N156">
        <v>3.0439999999999998E-2</v>
      </c>
      <c r="O156">
        <v>165.46002999999999</v>
      </c>
      <c r="P156">
        <v>0.92552999999999996</v>
      </c>
      <c r="Q156">
        <v>689.23236999999995</v>
      </c>
      <c r="R156">
        <v>308.27834000000001</v>
      </c>
      <c r="S156" t="s">
        <v>26</v>
      </c>
      <c r="T156" t="e">
        <f>-Inf</f>
        <v>#NAME?</v>
      </c>
      <c r="U156">
        <v>3.96E-3</v>
      </c>
      <c r="V156">
        <v>7.2399999999999999E-3</v>
      </c>
      <c r="W156">
        <v>6.6E-3</v>
      </c>
      <c r="X156">
        <v>4.1399999999999996E-3</v>
      </c>
      <c r="Y156">
        <v>4.0600000000000002E-3</v>
      </c>
      <c r="Z156">
        <v>4.0000000000000001E-3</v>
      </c>
      <c r="AA156">
        <v>0</v>
      </c>
    </row>
    <row r="157" spans="1:27" x14ac:dyDescent="0.35">
      <c r="A157">
        <v>156.90727999999999</v>
      </c>
      <c r="B157">
        <v>22.01577</v>
      </c>
      <c r="C157">
        <v>20.414020000000001</v>
      </c>
      <c r="D157">
        <v>20.269469999999998</v>
      </c>
      <c r="E157">
        <v>22.109020000000001</v>
      </c>
      <c r="F157">
        <v>5.0540000000000002E-2</v>
      </c>
      <c r="G157">
        <v>0</v>
      </c>
      <c r="H157">
        <v>3.7799999999999999E-3</v>
      </c>
      <c r="I157">
        <v>0.55984</v>
      </c>
      <c r="J157">
        <v>0.10238</v>
      </c>
      <c r="K157">
        <v>-1.8460000000000001E-2</v>
      </c>
      <c r="L157">
        <v>1.39117</v>
      </c>
      <c r="M157">
        <v>3.9940000000000003E-2</v>
      </c>
      <c r="N157">
        <v>3.056E-2</v>
      </c>
      <c r="O157">
        <v>165.2294</v>
      </c>
      <c r="P157">
        <v>1.11663</v>
      </c>
      <c r="Q157">
        <v>648.99721</v>
      </c>
      <c r="R157">
        <v>307.14913000000001</v>
      </c>
      <c r="S157" t="s">
        <v>26</v>
      </c>
      <c r="T157" t="e">
        <f>-Inf</f>
        <v>#NAME?</v>
      </c>
      <c r="U157">
        <v>3.96E-3</v>
      </c>
      <c r="V157">
        <v>7.2399999999999999E-3</v>
      </c>
      <c r="W157">
        <v>6.6E-3</v>
      </c>
      <c r="X157">
        <v>4.1399999999999996E-3</v>
      </c>
      <c r="Y157">
        <v>4.0699999999999998E-3</v>
      </c>
      <c r="Z157">
        <v>4.0000000000000001E-3</v>
      </c>
      <c r="AA157">
        <v>0</v>
      </c>
    </row>
    <row r="158" spans="1:27" x14ac:dyDescent="0.35">
      <c r="A158">
        <v>157.90654000000001</v>
      </c>
      <c r="B158">
        <v>22.016749999999998</v>
      </c>
      <c r="C158">
        <v>20.413530000000002</v>
      </c>
      <c r="D158">
        <v>20.270330000000001</v>
      </c>
      <c r="E158">
        <v>22.109449999999999</v>
      </c>
      <c r="F158">
        <v>5.0070000000000003E-2</v>
      </c>
      <c r="G158">
        <v>0</v>
      </c>
      <c r="H158">
        <v>3.2499999999999999E-3</v>
      </c>
      <c r="I158">
        <v>0.56093000000000004</v>
      </c>
      <c r="J158">
        <v>0.11089</v>
      </c>
      <c r="K158">
        <v>-1.9810000000000001E-2</v>
      </c>
      <c r="L158">
        <v>1.3957599999999999</v>
      </c>
      <c r="M158">
        <v>4.2999999999999997E-2</v>
      </c>
      <c r="N158">
        <v>2.9989999999999999E-2</v>
      </c>
      <c r="O158">
        <v>165.55143000000001</v>
      </c>
      <c r="P158">
        <v>0.95901999999999998</v>
      </c>
      <c r="Q158">
        <v>702.96173999999996</v>
      </c>
      <c r="R158">
        <v>304.2851</v>
      </c>
      <c r="S158" t="s">
        <v>26</v>
      </c>
      <c r="T158" t="e">
        <f>-Inf</f>
        <v>#NAME?</v>
      </c>
      <c r="U158">
        <v>3.96E-3</v>
      </c>
      <c r="V158">
        <v>7.2500000000000004E-3</v>
      </c>
      <c r="W158">
        <v>6.6E-3</v>
      </c>
      <c r="X158">
        <v>4.15E-3</v>
      </c>
      <c r="Y158">
        <v>4.0600000000000002E-3</v>
      </c>
      <c r="Z158">
        <v>4.0000000000000001E-3</v>
      </c>
      <c r="AA158">
        <v>0</v>
      </c>
    </row>
    <row r="159" spans="1:27" x14ac:dyDescent="0.35">
      <c r="A159">
        <v>158.90690000000001</v>
      </c>
      <c r="B159">
        <v>22.01632</v>
      </c>
      <c r="C159">
        <v>20.414259999999999</v>
      </c>
      <c r="D159">
        <v>20.270330000000001</v>
      </c>
      <c r="E159">
        <v>22.10951</v>
      </c>
      <c r="F159">
        <v>5.11E-2</v>
      </c>
      <c r="G159">
        <v>0</v>
      </c>
      <c r="H159">
        <v>3.5500000000000002E-3</v>
      </c>
      <c r="I159">
        <v>0.55972</v>
      </c>
      <c r="J159">
        <v>0.11321000000000001</v>
      </c>
      <c r="K159">
        <v>-1.5890000000000001E-2</v>
      </c>
      <c r="L159">
        <v>1.3939900000000001</v>
      </c>
      <c r="M159">
        <v>4.4130000000000003E-2</v>
      </c>
      <c r="N159">
        <v>3.0759999999999999E-2</v>
      </c>
      <c r="O159">
        <v>165.19493</v>
      </c>
      <c r="P159">
        <v>1.04739</v>
      </c>
      <c r="Q159">
        <v>717.66596000000004</v>
      </c>
      <c r="R159">
        <v>310.53384</v>
      </c>
      <c r="S159" t="s">
        <v>26</v>
      </c>
      <c r="T159" t="e">
        <f>-Inf</f>
        <v>#NAME?</v>
      </c>
      <c r="U159">
        <v>3.9699999999999996E-3</v>
      </c>
      <c r="V159">
        <v>7.2500000000000004E-3</v>
      </c>
      <c r="W159">
        <v>6.6E-3</v>
      </c>
      <c r="X159">
        <v>4.15E-3</v>
      </c>
      <c r="Y159">
        <v>4.0699999999999998E-3</v>
      </c>
      <c r="Z159">
        <v>4.0000000000000001E-3</v>
      </c>
      <c r="AA159">
        <v>0</v>
      </c>
    </row>
    <row r="160" spans="1:27" x14ac:dyDescent="0.35">
      <c r="A160">
        <v>159.90692000000001</v>
      </c>
      <c r="B160">
        <v>22.016690000000001</v>
      </c>
      <c r="C160">
        <v>20.41377</v>
      </c>
      <c r="D160">
        <v>20.270569999999999</v>
      </c>
      <c r="E160">
        <v>22.110510000000001</v>
      </c>
      <c r="F160">
        <v>5.0599999999999999E-2</v>
      </c>
      <c r="G160">
        <v>0</v>
      </c>
      <c r="H160">
        <v>3.4099999999999998E-3</v>
      </c>
      <c r="I160">
        <v>0.56011</v>
      </c>
      <c r="J160">
        <v>0.11025</v>
      </c>
      <c r="K160">
        <v>-2.0639999999999999E-2</v>
      </c>
      <c r="L160">
        <v>1.39306</v>
      </c>
      <c r="M160">
        <v>4.3270000000000003E-2</v>
      </c>
      <c r="N160">
        <v>3.031E-2</v>
      </c>
      <c r="O160">
        <v>165.31084999999999</v>
      </c>
      <c r="P160">
        <v>1.00654</v>
      </c>
      <c r="Q160">
        <v>698.91557999999998</v>
      </c>
      <c r="R160">
        <v>307.49410999999998</v>
      </c>
      <c r="S160" t="s">
        <v>26</v>
      </c>
      <c r="T160" t="e">
        <f>-Inf</f>
        <v>#NAME?</v>
      </c>
      <c r="U160">
        <v>3.9500000000000004E-3</v>
      </c>
      <c r="V160">
        <v>7.2399999999999999E-3</v>
      </c>
      <c r="W160">
        <v>6.6E-3</v>
      </c>
      <c r="X160">
        <v>4.15E-3</v>
      </c>
      <c r="Y160">
        <v>4.0600000000000002E-3</v>
      </c>
      <c r="Z160">
        <v>4.0000000000000001E-3</v>
      </c>
      <c r="AA160">
        <v>0</v>
      </c>
    </row>
    <row r="161" spans="1:27" x14ac:dyDescent="0.35">
      <c r="A161">
        <v>160.90779000000001</v>
      </c>
      <c r="B161">
        <v>22.016220000000001</v>
      </c>
      <c r="C161">
        <v>20.41423</v>
      </c>
      <c r="D161">
        <v>20.269739999999999</v>
      </c>
      <c r="E161">
        <v>22.11206</v>
      </c>
      <c r="F161">
        <v>5.042E-2</v>
      </c>
      <c r="G161">
        <v>0</v>
      </c>
      <c r="H161">
        <v>3.1199999999999999E-3</v>
      </c>
      <c r="I161">
        <v>0.55927000000000004</v>
      </c>
      <c r="J161">
        <v>0.11194</v>
      </c>
      <c r="K161">
        <v>-1.7780000000000001E-2</v>
      </c>
      <c r="L161">
        <v>1.3913800000000001</v>
      </c>
      <c r="M161">
        <v>4.4880000000000003E-2</v>
      </c>
      <c r="N161">
        <v>3.0470000000000001E-2</v>
      </c>
      <c r="O161">
        <v>165.06246999999999</v>
      </c>
      <c r="P161">
        <v>0.91944000000000004</v>
      </c>
      <c r="Q161">
        <v>709.64993000000004</v>
      </c>
      <c r="R161">
        <v>306.39501000000001</v>
      </c>
      <c r="S161" t="s">
        <v>26</v>
      </c>
      <c r="T161" t="e">
        <f>-Inf</f>
        <v>#NAME?</v>
      </c>
      <c r="U161">
        <v>3.96E-3</v>
      </c>
      <c r="V161">
        <v>7.2399999999999999E-3</v>
      </c>
      <c r="W161">
        <v>6.6E-3</v>
      </c>
      <c r="X161">
        <v>4.15E-3</v>
      </c>
      <c r="Y161">
        <v>4.0600000000000002E-3</v>
      </c>
      <c r="Z161">
        <v>4.0000000000000001E-3</v>
      </c>
      <c r="AA161">
        <v>0</v>
      </c>
    </row>
    <row r="162" spans="1:27" x14ac:dyDescent="0.35">
      <c r="A162">
        <v>161.90764999999999</v>
      </c>
      <c r="B162">
        <v>22.016660000000002</v>
      </c>
      <c r="C162">
        <v>20.413799999999998</v>
      </c>
      <c r="D162">
        <v>20.270430000000001</v>
      </c>
      <c r="E162">
        <v>22.111889999999999</v>
      </c>
      <c r="F162">
        <v>5.0340000000000003E-2</v>
      </c>
      <c r="G162">
        <v>0</v>
      </c>
      <c r="H162">
        <v>3.3300000000000001E-3</v>
      </c>
      <c r="I162">
        <v>0.55667999999999995</v>
      </c>
      <c r="J162">
        <v>0.11693000000000001</v>
      </c>
      <c r="K162">
        <v>-1.9769999999999999E-2</v>
      </c>
      <c r="L162">
        <v>1.39018</v>
      </c>
      <c r="M162">
        <v>4.6580000000000003E-2</v>
      </c>
      <c r="N162">
        <v>3.0190000000000002E-2</v>
      </c>
      <c r="O162">
        <v>164.29909000000001</v>
      </c>
      <c r="P162">
        <v>0.98370000000000002</v>
      </c>
      <c r="Q162">
        <v>741.28394000000003</v>
      </c>
      <c r="R162">
        <v>305.95814000000001</v>
      </c>
      <c r="S162" t="s">
        <v>26</v>
      </c>
      <c r="T162" t="e">
        <f>-Inf</f>
        <v>#NAME?</v>
      </c>
      <c r="U162">
        <v>3.96E-3</v>
      </c>
      <c r="V162">
        <v>7.2399999999999999E-3</v>
      </c>
      <c r="W162">
        <v>6.5799999999999999E-3</v>
      </c>
      <c r="X162">
        <v>4.15E-3</v>
      </c>
      <c r="Y162">
        <v>4.0600000000000002E-3</v>
      </c>
      <c r="Z162">
        <v>4.0000000000000001E-3</v>
      </c>
      <c r="AA162">
        <v>0</v>
      </c>
    </row>
    <row r="163" spans="1:27" x14ac:dyDescent="0.35">
      <c r="A163">
        <v>162.90992</v>
      </c>
      <c r="B163">
        <v>22.016439999999999</v>
      </c>
      <c r="C163">
        <v>20.414300000000001</v>
      </c>
      <c r="D163">
        <v>20.270289999999999</v>
      </c>
      <c r="E163">
        <v>22.114080000000001</v>
      </c>
      <c r="F163">
        <v>5.108E-2</v>
      </c>
      <c r="G163">
        <v>0</v>
      </c>
      <c r="H163">
        <v>3.1099999999999999E-3</v>
      </c>
      <c r="I163">
        <v>0.55966000000000005</v>
      </c>
      <c r="J163">
        <v>0.10725</v>
      </c>
      <c r="K163">
        <v>-1.8540000000000001E-2</v>
      </c>
      <c r="L163">
        <v>1.3944000000000001</v>
      </c>
      <c r="M163">
        <v>4.3799999999999999E-2</v>
      </c>
      <c r="N163">
        <v>3.0769999999999999E-2</v>
      </c>
      <c r="O163">
        <v>165.17703</v>
      </c>
      <c r="P163">
        <v>0.91903000000000001</v>
      </c>
      <c r="Q163">
        <v>679.89193999999998</v>
      </c>
      <c r="R163">
        <v>310.42119000000002</v>
      </c>
      <c r="S163" t="s">
        <v>26</v>
      </c>
      <c r="T163" t="e">
        <f>-Inf</f>
        <v>#NAME?</v>
      </c>
      <c r="U163">
        <v>3.96E-3</v>
      </c>
      <c r="V163">
        <v>7.2500000000000004E-3</v>
      </c>
      <c r="W163">
        <v>6.6E-3</v>
      </c>
      <c r="X163">
        <v>4.1399999999999996E-3</v>
      </c>
      <c r="Y163">
        <v>4.0600000000000002E-3</v>
      </c>
      <c r="Z163">
        <v>4.0000000000000001E-3</v>
      </c>
      <c r="AA163">
        <v>0</v>
      </c>
    </row>
    <row r="164" spans="1:27" x14ac:dyDescent="0.35">
      <c r="A164">
        <v>163.90978000000001</v>
      </c>
      <c r="B164">
        <v>22.017189999999999</v>
      </c>
      <c r="C164">
        <v>20.414899999999999</v>
      </c>
      <c r="D164">
        <v>20.27026</v>
      </c>
      <c r="E164">
        <v>22.113769999999999</v>
      </c>
      <c r="F164">
        <v>4.9739999999999999E-2</v>
      </c>
      <c r="G164">
        <v>0</v>
      </c>
      <c r="H164">
        <v>3.5599999999999998E-3</v>
      </c>
      <c r="I164">
        <v>0.55962000000000001</v>
      </c>
      <c r="J164">
        <v>0.10990999999999999</v>
      </c>
      <c r="K164">
        <v>-1.6480000000000002E-2</v>
      </c>
      <c r="L164">
        <v>1.39306</v>
      </c>
      <c r="M164">
        <v>4.4400000000000002E-2</v>
      </c>
      <c r="N164">
        <v>3.0089999999999999E-2</v>
      </c>
      <c r="O164">
        <v>165.16534999999999</v>
      </c>
      <c r="P164">
        <v>1.05043</v>
      </c>
      <c r="Q164">
        <v>696.77948000000004</v>
      </c>
      <c r="R164">
        <v>302.27800000000002</v>
      </c>
      <c r="S164" t="s">
        <v>26</v>
      </c>
      <c r="T164" t="e">
        <f>-Inf</f>
        <v>#NAME?</v>
      </c>
      <c r="U164">
        <v>3.96E-3</v>
      </c>
      <c r="V164">
        <v>7.2399999999999999E-3</v>
      </c>
      <c r="W164">
        <v>6.6E-3</v>
      </c>
      <c r="X164">
        <v>4.15E-3</v>
      </c>
      <c r="Y164">
        <v>4.0699999999999998E-3</v>
      </c>
      <c r="Z164">
        <v>4.0000000000000001E-3</v>
      </c>
      <c r="AA164">
        <v>0</v>
      </c>
    </row>
    <row r="165" spans="1:27" x14ac:dyDescent="0.35">
      <c r="A165">
        <v>164.90977000000001</v>
      </c>
      <c r="B165">
        <v>22.0181</v>
      </c>
      <c r="C165">
        <v>20.414719999999999</v>
      </c>
      <c r="D165">
        <v>20.270399999999999</v>
      </c>
      <c r="E165">
        <v>22.113969999999998</v>
      </c>
      <c r="F165">
        <v>5.04E-2</v>
      </c>
      <c r="G165">
        <v>0</v>
      </c>
      <c r="H165">
        <v>3.5300000000000002E-3</v>
      </c>
      <c r="I165">
        <v>0.55972999999999995</v>
      </c>
      <c r="J165">
        <v>0.10987</v>
      </c>
      <c r="K165">
        <v>-2.0209999999999999E-2</v>
      </c>
      <c r="L165">
        <v>1.3920300000000001</v>
      </c>
      <c r="M165">
        <v>4.4060000000000002E-2</v>
      </c>
      <c r="N165">
        <v>3.0429999999999999E-2</v>
      </c>
      <c r="O165">
        <v>165.19865999999999</v>
      </c>
      <c r="P165">
        <v>1.04189</v>
      </c>
      <c r="Q165">
        <v>696.53043000000002</v>
      </c>
      <c r="R165">
        <v>306.29169000000002</v>
      </c>
      <c r="S165" t="s">
        <v>26</v>
      </c>
      <c r="T165" t="e">
        <f>-Inf</f>
        <v>#NAME?</v>
      </c>
      <c r="U165">
        <v>3.96E-3</v>
      </c>
      <c r="V165">
        <v>7.2399999999999999E-3</v>
      </c>
      <c r="W165">
        <v>6.6E-3</v>
      </c>
      <c r="X165">
        <v>4.15E-3</v>
      </c>
      <c r="Y165">
        <v>4.0699999999999998E-3</v>
      </c>
      <c r="Z165">
        <v>4.0000000000000001E-3</v>
      </c>
      <c r="AA165">
        <v>0</v>
      </c>
    </row>
    <row r="166" spans="1:27" x14ac:dyDescent="0.35">
      <c r="A166">
        <v>165.91276999999999</v>
      </c>
      <c r="B166">
        <v>22.01981</v>
      </c>
      <c r="C166">
        <v>20.414829999999998</v>
      </c>
      <c r="D166">
        <v>20.271239999999999</v>
      </c>
      <c r="E166">
        <v>22.114999999999998</v>
      </c>
      <c r="F166">
        <v>5.0349999999999999E-2</v>
      </c>
      <c r="G166">
        <v>0</v>
      </c>
      <c r="H166">
        <v>3.1099999999999999E-3</v>
      </c>
      <c r="I166">
        <v>0.56106</v>
      </c>
      <c r="J166">
        <v>0.11482000000000001</v>
      </c>
      <c r="K166">
        <v>-1.7999999999999999E-2</v>
      </c>
      <c r="L166">
        <v>1.39167</v>
      </c>
      <c r="M166">
        <v>4.5719999999999997E-2</v>
      </c>
      <c r="N166">
        <v>3.024E-2</v>
      </c>
      <c r="O166">
        <v>165.59117000000001</v>
      </c>
      <c r="P166">
        <v>0.91778999999999999</v>
      </c>
      <c r="Q166">
        <v>727.92852000000005</v>
      </c>
      <c r="R166">
        <v>306.005</v>
      </c>
      <c r="S166" t="s">
        <v>26</v>
      </c>
      <c r="T166" t="e">
        <f>-Inf</f>
        <v>#NAME?</v>
      </c>
      <c r="U166">
        <v>3.96E-3</v>
      </c>
      <c r="V166">
        <v>7.2399999999999999E-3</v>
      </c>
      <c r="W166">
        <v>6.6E-3</v>
      </c>
      <c r="X166">
        <v>4.15E-3</v>
      </c>
      <c r="Y166">
        <v>4.0600000000000002E-3</v>
      </c>
      <c r="Z166">
        <v>4.0000000000000001E-3</v>
      </c>
      <c r="AA166">
        <v>0</v>
      </c>
    </row>
    <row r="167" spans="1:27" x14ac:dyDescent="0.35">
      <c r="A167">
        <v>166.91310999999999</v>
      </c>
      <c r="B167">
        <v>22.018070000000002</v>
      </c>
      <c r="C167">
        <v>20.414259999999999</v>
      </c>
      <c r="D167">
        <v>20.27094</v>
      </c>
      <c r="E167">
        <v>22.11403</v>
      </c>
      <c r="F167">
        <v>5.0310000000000001E-2</v>
      </c>
      <c r="G167">
        <v>0</v>
      </c>
      <c r="H167">
        <v>3.4099999999999998E-3</v>
      </c>
      <c r="I167">
        <v>0.56023000000000001</v>
      </c>
      <c r="J167">
        <v>0.10444000000000001</v>
      </c>
      <c r="K167">
        <v>-1.5959999999999998E-2</v>
      </c>
      <c r="L167">
        <v>1.3941300000000001</v>
      </c>
      <c r="M167">
        <v>4.1919999999999999E-2</v>
      </c>
      <c r="N167">
        <v>3.0159999999999999E-2</v>
      </c>
      <c r="O167">
        <v>165.34529000000001</v>
      </c>
      <c r="P167">
        <v>1.0074000000000001</v>
      </c>
      <c r="Q167">
        <v>662.13865999999996</v>
      </c>
      <c r="R167">
        <v>305.72912000000002</v>
      </c>
      <c r="S167" t="s">
        <v>26</v>
      </c>
      <c r="T167" t="e">
        <f>-Inf</f>
        <v>#NAME?</v>
      </c>
      <c r="U167">
        <v>3.9699999999999996E-3</v>
      </c>
      <c r="V167">
        <v>7.2500000000000004E-3</v>
      </c>
      <c r="W167">
        <v>6.6E-3</v>
      </c>
      <c r="X167">
        <v>4.1399999999999996E-3</v>
      </c>
      <c r="Y167">
        <v>4.0600000000000002E-3</v>
      </c>
      <c r="Z167">
        <v>4.0000000000000001E-3</v>
      </c>
      <c r="AA167">
        <v>0</v>
      </c>
    </row>
    <row r="168" spans="1:27" x14ac:dyDescent="0.35">
      <c r="A168">
        <v>167.91236000000001</v>
      </c>
      <c r="B168">
        <v>22.018650000000001</v>
      </c>
      <c r="C168">
        <v>20.415009999999999</v>
      </c>
      <c r="D168">
        <v>20.270820000000001</v>
      </c>
      <c r="E168">
        <v>22.113230000000001</v>
      </c>
      <c r="F168">
        <v>5.0819999999999997E-2</v>
      </c>
      <c r="G168">
        <v>0</v>
      </c>
      <c r="H168">
        <v>2.98E-3</v>
      </c>
      <c r="I168">
        <v>0.55957999999999997</v>
      </c>
      <c r="J168">
        <v>0.10808</v>
      </c>
      <c r="K168">
        <v>-1.7659999999999999E-2</v>
      </c>
      <c r="L168">
        <v>1.3918200000000001</v>
      </c>
      <c r="M168">
        <v>4.2759999999999999E-2</v>
      </c>
      <c r="N168">
        <v>3.065E-2</v>
      </c>
      <c r="O168">
        <v>165.15257</v>
      </c>
      <c r="P168">
        <v>0.88029999999999997</v>
      </c>
      <c r="Q168">
        <v>685.18633999999997</v>
      </c>
      <c r="R168">
        <v>308.83440000000002</v>
      </c>
      <c r="S168" t="s">
        <v>26</v>
      </c>
      <c r="T168" t="e">
        <f>-Inf</f>
        <v>#NAME?</v>
      </c>
      <c r="U168">
        <v>3.96E-3</v>
      </c>
      <c r="V168">
        <v>7.2399999999999999E-3</v>
      </c>
      <c r="W168">
        <v>6.6E-3</v>
      </c>
      <c r="X168">
        <v>4.1399999999999996E-3</v>
      </c>
      <c r="Y168">
        <v>4.0600000000000002E-3</v>
      </c>
      <c r="Z168">
        <v>4.0000000000000001E-3</v>
      </c>
      <c r="AA168">
        <v>0</v>
      </c>
    </row>
    <row r="169" spans="1:27" x14ac:dyDescent="0.35">
      <c r="A169">
        <v>168.91396</v>
      </c>
      <c r="B169">
        <v>22.018969999999999</v>
      </c>
      <c r="C169">
        <v>20.414760000000001</v>
      </c>
      <c r="D169">
        <v>20.270340000000001</v>
      </c>
      <c r="E169">
        <v>22.112570000000002</v>
      </c>
      <c r="F169">
        <v>4.9799999999999997E-2</v>
      </c>
      <c r="G169">
        <v>0</v>
      </c>
      <c r="H169">
        <v>3.3899999999999998E-3</v>
      </c>
      <c r="I169">
        <v>0.55893999999999999</v>
      </c>
      <c r="J169">
        <v>0.11176</v>
      </c>
      <c r="K169">
        <v>-1.9179999999999999E-2</v>
      </c>
      <c r="L169">
        <v>1.3915</v>
      </c>
      <c r="M169">
        <v>4.376E-2</v>
      </c>
      <c r="N169">
        <v>3.0089999999999999E-2</v>
      </c>
      <c r="O169">
        <v>164.96608000000001</v>
      </c>
      <c r="P169">
        <v>1.00058</v>
      </c>
      <c r="Q169">
        <v>708.53225999999995</v>
      </c>
      <c r="R169">
        <v>302.68189999999998</v>
      </c>
      <c r="S169" t="s">
        <v>26</v>
      </c>
      <c r="T169" t="e">
        <f>-Inf</f>
        <v>#NAME?</v>
      </c>
      <c r="U169">
        <v>3.96E-3</v>
      </c>
      <c r="V169">
        <v>7.2399999999999999E-3</v>
      </c>
      <c r="W169">
        <v>6.5900000000000004E-3</v>
      </c>
      <c r="X169">
        <v>4.15E-3</v>
      </c>
      <c r="Y169">
        <v>4.0600000000000002E-3</v>
      </c>
      <c r="Z169">
        <v>4.0000000000000001E-3</v>
      </c>
      <c r="AA169">
        <v>0</v>
      </c>
    </row>
    <row r="170" spans="1:27" x14ac:dyDescent="0.35">
      <c r="A170">
        <v>169.91606999999999</v>
      </c>
      <c r="B170">
        <v>22.018090000000001</v>
      </c>
      <c r="C170">
        <v>20.415120000000002</v>
      </c>
      <c r="D170">
        <v>20.270430000000001</v>
      </c>
      <c r="E170">
        <v>22.114170000000001</v>
      </c>
      <c r="F170">
        <v>5.067E-2</v>
      </c>
      <c r="G170">
        <v>0</v>
      </c>
      <c r="H170">
        <v>3.29E-3</v>
      </c>
      <c r="I170">
        <v>0.55771000000000004</v>
      </c>
      <c r="J170">
        <v>0.11244999999999999</v>
      </c>
      <c r="K170">
        <v>-1.5990000000000001E-2</v>
      </c>
      <c r="L170">
        <v>1.39331</v>
      </c>
      <c r="M170">
        <v>4.5199999999999997E-2</v>
      </c>
      <c r="N170">
        <v>3.0669999999999999E-2</v>
      </c>
      <c r="O170">
        <v>164.60310999999999</v>
      </c>
      <c r="P170">
        <v>0.97030000000000005</v>
      </c>
      <c r="Q170">
        <v>712.90030999999999</v>
      </c>
      <c r="R170">
        <v>307.93333000000001</v>
      </c>
      <c r="S170" t="s">
        <v>26</v>
      </c>
      <c r="T170" t="e">
        <f>-Inf</f>
        <v>#NAME?</v>
      </c>
      <c r="U170">
        <v>3.9699999999999996E-3</v>
      </c>
      <c r="V170">
        <v>7.2399999999999999E-3</v>
      </c>
      <c r="W170">
        <v>6.5900000000000004E-3</v>
      </c>
      <c r="X170">
        <v>4.15E-3</v>
      </c>
      <c r="Y170">
        <v>4.0600000000000002E-3</v>
      </c>
      <c r="Z170">
        <v>4.0000000000000001E-3</v>
      </c>
      <c r="AA170">
        <v>0</v>
      </c>
    </row>
    <row r="171" spans="1:27" x14ac:dyDescent="0.35">
      <c r="A171">
        <v>170.91542999999999</v>
      </c>
      <c r="B171">
        <v>22.019480000000001</v>
      </c>
      <c r="C171">
        <v>20.415050000000001</v>
      </c>
      <c r="D171">
        <v>20.270389999999999</v>
      </c>
      <c r="E171">
        <v>22.114799999999999</v>
      </c>
      <c r="F171">
        <v>4.9680000000000002E-2</v>
      </c>
      <c r="G171">
        <v>0</v>
      </c>
      <c r="H171">
        <v>3.29E-3</v>
      </c>
      <c r="I171">
        <v>0.55964999999999998</v>
      </c>
      <c r="J171">
        <v>0.11638</v>
      </c>
      <c r="K171">
        <v>-1.602E-2</v>
      </c>
      <c r="L171">
        <v>1.39377</v>
      </c>
      <c r="M171">
        <v>4.6399999999999997E-2</v>
      </c>
      <c r="N171">
        <v>3.006E-2</v>
      </c>
      <c r="O171">
        <v>165.17303000000001</v>
      </c>
      <c r="P171">
        <v>0.97174000000000005</v>
      </c>
      <c r="Q171">
        <v>737.83667000000003</v>
      </c>
      <c r="R171">
        <v>301.91669999999999</v>
      </c>
      <c r="S171" t="s">
        <v>26</v>
      </c>
      <c r="T171" t="e">
        <f>-Inf</f>
        <v>#NAME?</v>
      </c>
      <c r="U171">
        <v>3.9699999999999996E-3</v>
      </c>
      <c r="V171">
        <v>7.2500000000000004E-3</v>
      </c>
      <c r="W171">
        <v>6.6E-3</v>
      </c>
      <c r="X171">
        <v>4.15E-3</v>
      </c>
      <c r="Y171">
        <v>4.0600000000000002E-3</v>
      </c>
      <c r="Z171">
        <v>4.0000000000000001E-3</v>
      </c>
      <c r="AA171">
        <v>0</v>
      </c>
    </row>
    <row r="172" spans="1:27" x14ac:dyDescent="0.35">
      <c r="A172">
        <v>171.91739999999999</v>
      </c>
      <c r="B172">
        <v>22.01914</v>
      </c>
      <c r="C172">
        <v>20.415579999999999</v>
      </c>
      <c r="D172">
        <v>20.270579999999999</v>
      </c>
      <c r="E172">
        <v>22.11637</v>
      </c>
      <c r="F172">
        <v>5.0310000000000001E-2</v>
      </c>
      <c r="G172">
        <v>0</v>
      </c>
      <c r="H172">
        <v>3.4099999999999998E-3</v>
      </c>
      <c r="I172">
        <v>0.55852000000000002</v>
      </c>
      <c r="J172">
        <v>0.10729</v>
      </c>
      <c r="K172">
        <v>-1.8939999999999999E-2</v>
      </c>
      <c r="L172">
        <v>1.3926700000000001</v>
      </c>
      <c r="M172">
        <v>4.3639999999999998E-2</v>
      </c>
      <c r="N172">
        <v>3.0509999999999999E-2</v>
      </c>
      <c r="O172">
        <v>164.84103999999999</v>
      </c>
      <c r="P172">
        <v>1.0056</v>
      </c>
      <c r="Q172">
        <v>680.22774000000004</v>
      </c>
      <c r="R172">
        <v>305.73585000000003</v>
      </c>
      <c r="S172" t="s">
        <v>26</v>
      </c>
      <c r="T172" t="e">
        <f>-Inf</f>
        <v>#NAME?</v>
      </c>
      <c r="U172">
        <v>3.96E-3</v>
      </c>
      <c r="V172">
        <v>7.2399999999999999E-3</v>
      </c>
      <c r="W172">
        <v>6.5900000000000004E-3</v>
      </c>
      <c r="X172">
        <v>4.1399999999999996E-3</v>
      </c>
      <c r="Y172">
        <v>4.0600000000000002E-3</v>
      </c>
      <c r="Z172">
        <v>4.0000000000000001E-3</v>
      </c>
      <c r="AA172">
        <v>0</v>
      </c>
    </row>
    <row r="173" spans="1:27" x14ac:dyDescent="0.35">
      <c r="A173">
        <v>172.91822999999999</v>
      </c>
      <c r="B173">
        <v>22.019490000000001</v>
      </c>
      <c r="C173">
        <v>20.415299999999998</v>
      </c>
      <c r="D173">
        <v>20.270759999999999</v>
      </c>
      <c r="E173">
        <v>22.115950000000002</v>
      </c>
      <c r="F173">
        <v>4.9630000000000001E-2</v>
      </c>
      <c r="G173">
        <v>0</v>
      </c>
      <c r="H173">
        <v>2.9499999999999999E-3</v>
      </c>
      <c r="I173">
        <v>0.56159000000000003</v>
      </c>
      <c r="J173">
        <v>0.10816000000000001</v>
      </c>
      <c r="K173">
        <v>-1.8839999999999999E-2</v>
      </c>
      <c r="L173">
        <v>1.3943300000000001</v>
      </c>
      <c r="M173">
        <v>4.3639999999999998E-2</v>
      </c>
      <c r="N173">
        <v>3.0009999999999998E-2</v>
      </c>
      <c r="O173">
        <v>165.74707000000001</v>
      </c>
      <c r="P173">
        <v>0.87175999999999998</v>
      </c>
      <c r="Q173">
        <v>685.72114999999997</v>
      </c>
      <c r="R173">
        <v>301.64519000000001</v>
      </c>
      <c r="S173" t="s">
        <v>26</v>
      </c>
      <c r="T173" t="e">
        <f>-Inf</f>
        <v>#NAME?</v>
      </c>
      <c r="U173">
        <v>3.96E-3</v>
      </c>
      <c r="V173">
        <v>7.2500000000000004E-3</v>
      </c>
      <c r="W173">
        <v>6.6100000000000004E-3</v>
      </c>
      <c r="X173">
        <v>4.1399999999999996E-3</v>
      </c>
      <c r="Y173">
        <v>4.0600000000000002E-3</v>
      </c>
      <c r="Z173">
        <v>4.0000000000000001E-3</v>
      </c>
      <c r="AA173">
        <v>0</v>
      </c>
    </row>
    <row r="174" spans="1:27" x14ac:dyDescent="0.35">
      <c r="A174">
        <v>173.91820999999999</v>
      </c>
      <c r="B174">
        <v>22.020679999999999</v>
      </c>
      <c r="C174">
        <v>20.414940000000001</v>
      </c>
      <c r="D174">
        <v>20.271070000000002</v>
      </c>
      <c r="E174">
        <v>22.115790000000001</v>
      </c>
      <c r="F174">
        <v>5.0459999999999998E-2</v>
      </c>
      <c r="G174">
        <v>0</v>
      </c>
      <c r="H174">
        <v>3.4299999999999999E-3</v>
      </c>
      <c r="I174">
        <v>0.55764000000000002</v>
      </c>
      <c r="J174">
        <v>0.10186000000000001</v>
      </c>
      <c r="K174">
        <v>-1.694E-2</v>
      </c>
      <c r="L174">
        <v>1.3928</v>
      </c>
      <c r="M174">
        <v>4.0529999999999997E-2</v>
      </c>
      <c r="N174">
        <v>3.0370000000000001E-2</v>
      </c>
      <c r="O174">
        <v>164.58215999999999</v>
      </c>
      <c r="P174">
        <v>1.0115000000000001</v>
      </c>
      <c r="Q174">
        <v>645.77984000000004</v>
      </c>
      <c r="R174">
        <v>306.67446999999999</v>
      </c>
      <c r="S174" t="s">
        <v>26</v>
      </c>
      <c r="T174" t="e">
        <f>-Inf</f>
        <v>#NAME?</v>
      </c>
      <c r="U174">
        <v>3.96E-3</v>
      </c>
      <c r="V174">
        <v>7.2399999999999999E-3</v>
      </c>
      <c r="W174">
        <v>6.5900000000000004E-3</v>
      </c>
      <c r="X174">
        <v>4.13E-3</v>
      </c>
      <c r="Y174">
        <v>4.0699999999999998E-3</v>
      </c>
      <c r="Z174">
        <v>4.0000000000000001E-3</v>
      </c>
      <c r="AA174">
        <v>0</v>
      </c>
    </row>
    <row r="175" spans="1:27" x14ac:dyDescent="0.35">
      <c r="A175">
        <v>174.91873000000001</v>
      </c>
      <c r="B175">
        <v>22.020029999999998</v>
      </c>
      <c r="C175">
        <v>20.41525</v>
      </c>
      <c r="D175">
        <v>20.271129999999999</v>
      </c>
      <c r="E175">
        <v>22.116489999999999</v>
      </c>
      <c r="F175">
        <v>4.9790000000000001E-2</v>
      </c>
      <c r="G175">
        <v>0</v>
      </c>
      <c r="H175">
        <v>2.97E-3</v>
      </c>
      <c r="I175">
        <v>0.55720000000000003</v>
      </c>
      <c r="J175">
        <v>0.11834</v>
      </c>
      <c r="K175">
        <v>-1.8180000000000002E-2</v>
      </c>
      <c r="L175">
        <v>1.39452</v>
      </c>
      <c r="M175">
        <v>4.7750000000000001E-2</v>
      </c>
      <c r="N175">
        <v>3.0020000000000002E-2</v>
      </c>
      <c r="O175">
        <v>164.45084</v>
      </c>
      <c r="P175">
        <v>0.87782000000000004</v>
      </c>
      <c r="Q175">
        <v>750.30064000000004</v>
      </c>
      <c r="R175">
        <v>302.61156999999997</v>
      </c>
      <c r="S175" t="s">
        <v>26</v>
      </c>
      <c r="T175" t="e">
        <f>-Inf</f>
        <v>#NAME?</v>
      </c>
      <c r="U175">
        <v>3.96E-3</v>
      </c>
      <c r="V175">
        <v>7.2500000000000004E-3</v>
      </c>
      <c r="W175">
        <v>6.5900000000000004E-3</v>
      </c>
      <c r="X175">
        <v>4.1599999999999996E-3</v>
      </c>
      <c r="Y175">
        <v>4.0600000000000002E-3</v>
      </c>
      <c r="Z175">
        <v>4.0000000000000001E-3</v>
      </c>
      <c r="AA175">
        <v>0</v>
      </c>
    </row>
    <row r="176" spans="1:27" x14ac:dyDescent="0.35">
      <c r="A176">
        <v>175.91886</v>
      </c>
      <c r="B176">
        <v>22.020510000000002</v>
      </c>
      <c r="C176">
        <v>20.41536</v>
      </c>
      <c r="D176">
        <v>20.271059999999999</v>
      </c>
      <c r="E176">
        <v>22.11459</v>
      </c>
      <c r="F176">
        <v>5.0189999999999999E-2</v>
      </c>
      <c r="G176">
        <v>0</v>
      </c>
      <c r="H176">
        <v>3.0699999999999998E-3</v>
      </c>
      <c r="I176">
        <v>0.55928</v>
      </c>
      <c r="J176">
        <v>0.11705</v>
      </c>
      <c r="K176">
        <v>-1.6039999999999999E-2</v>
      </c>
      <c r="L176">
        <v>1.39391</v>
      </c>
      <c r="M176">
        <v>4.607E-2</v>
      </c>
      <c r="N176">
        <v>3.0290000000000001E-2</v>
      </c>
      <c r="O176">
        <v>165.06657000000001</v>
      </c>
      <c r="P176">
        <v>0.90746000000000004</v>
      </c>
      <c r="Q176">
        <v>742.10055</v>
      </c>
      <c r="R176">
        <v>305.02397000000002</v>
      </c>
      <c r="S176" t="s">
        <v>26</v>
      </c>
      <c r="T176" t="e">
        <f>-Inf</f>
        <v>#NAME?</v>
      </c>
      <c r="U176">
        <v>3.9699999999999996E-3</v>
      </c>
      <c r="V176">
        <v>7.2500000000000004E-3</v>
      </c>
      <c r="W176">
        <v>6.6E-3</v>
      </c>
      <c r="X176">
        <v>4.15E-3</v>
      </c>
      <c r="Y176">
        <v>4.0600000000000002E-3</v>
      </c>
      <c r="Z176">
        <v>4.0000000000000001E-3</v>
      </c>
      <c r="AA176">
        <v>0</v>
      </c>
    </row>
    <row r="177" spans="1:27" x14ac:dyDescent="0.35">
      <c r="A177">
        <v>176.91853</v>
      </c>
      <c r="B177">
        <v>22.020900000000001</v>
      </c>
      <c r="C177">
        <v>20.415379999999999</v>
      </c>
      <c r="D177">
        <v>20.271260000000002</v>
      </c>
      <c r="E177">
        <v>22.115390000000001</v>
      </c>
      <c r="F177">
        <v>4.9820000000000003E-2</v>
      </c>
      <c r="G177">
        <v>0</v>
      </c>
      <c r="H177">
        <v>3.14E-3</v>
      </c>
      <c r="I177">
        <v>0.56000000000000005</v>
      </c>
      <c r="J177">
        <v>0.10667</v>
      </c>
      <c r="K177">
        <v>-1.7350000000000001E-2</v>
      </c>
      <c r="L177">
        <v>1.3926799999999999</v>
      </c>
      <c r="M177">
        <v>4.2169999999999999E-2</v>
      </c>
      <c r="N177">
        <v>3.0030000000000001E-2</v>
      </c>
      <c r="O177">
        <v>165.27778000000001</v>
      </c>
      <c r="P177">
        <v>0.92701</v>
      </c>
      <c r="Q177">
        <v>676.28422</v>
      </c>
      <c r="R177">
        <v>302.79257999999999</v>
      </c>
      <c r="S177" t="s">
        <v>26</v>
      </c>
      <c r="T177" t="e">
        <f>-Inf</f>
        <v>#NAME?</v>
      </c>
      <c r="U177">
        <v>3.96E-3</v>
      </c>
      <c r="V177">
        <v>7.2399999999999999E-3</v>
      </c>
      <c r="W177">
        <v>6.6E-3</v>
      </c>
      <c r="X177">
        <v>4.1399999999999996E-3</v>
      </c>
      <c r="Y177">
        <v>4.0600000000000002E-3</v>
      </c>
      <c r="Z177">
        <v>4.0000000000000001E-3</v>
      </c>
      <c r="AA177">
        <v>0</v>
      </c>
    </row>
    <row r="178" spans="1:27" x14ac:dyDescent="0.35">
      <c r="A178">
        <v>177.91944000000001</v>
      </c>
      <c r="B178">
        <v>22.021280000000001</v>
      </c>
      <c r="C178">
        <v>20.415949999999999</v>
      </c>
      <c r="D178">
        <v>20.27092</v>
      </c>
      <c r="E178">
        <v>22.11713</v>
      </c>
      <c r="F178">
        <v>4.9849999999999998E-2</v>
      </c>
      <c r="G178">
        <v>0</v>
      </c>
      <c r="H178">
        <v>3.14E-3</v>
      </c>
      <c r="I178">
        <v>0.55796999999999997</v>
      </c>
      <c r="J178">
        <v>0.11632000000000001</v>
      </c>
      <c r="K178">
        <v>-1.6629999999999999E-2</v>
      </c>
      <c r="L178">
        <v>1.3913</v>
      </c>
      <c r="M178">
        <v>4.6629999999999998E-2</v>
      </c>
      <c r="N178">
        <v>3.024E-2</v>
      </c>
      <c r="O178">
        <v>164.67946000000001</v>
      </c>
      <c r="P178">
        <v>0.92818999999999996</v>
      </c>
      <c r="Q178">
        <v>737.46669999999995</v>
      </c>
      <c r="R178">
        <v>302.98455999999999</v>
      </c>
      <c r="S178" t="s">
        <v>26</v>
      </c>
      <c r="T178" t="e">
        <f>-Inf</f>
        <v>#NAME?</v>
      </c>
      <c r="U178">
        <v>3.96E-3</v>
      </c>
      <c r="V178">
        <v>7.2399999999999999E-3</v>
      </c>
      <c r="W178">
        <v>6.5900000000000004E-3</v>
      </c>
      <c r="X178">
        <v>4.15E-3</v>
      </c>
      <c r="Y178">
        <v>4.0600000000000002E-3</v>
      </c>
      <c r="Z178">
        <v>4.0000000000000001E-3</v>
      </c>
      <c r="AA178">
        <v>0</v>
      </c>
    </row>
    <row r="179" spans="1:27" x14ac:dyDescent="0.35">
      <c r="A179">
        <v>178.91971000000001</v>
      </c>
      <c r="B179">
        <v>22.020600000000002</v>
      </c>
      <c r="C179">
        <v>20.41516</v>
      </c>
      <c r="D179">
        <v>20.271149999999999</v>
      </c>
      <c r="E179">
        <v>22.117609999999999</v>
      </c>
      <c r="F179">
        <v>5.008E-2</v>
      </c>
      <c r="G179">
        <v>0</v>
      </c>
      <c r="H179">
        <v>3.5599999999999998E-3</v>
      </c>
      <c r="I179">
        <v>0.55954000000000004</v>
      </c>
      <c r="J179">
        <v>0.11526</v>
      </c>
      <c r="K179">
        <v>-2.0930000000000001E-2</v>
      </c>
      <c r="L179">
        <v>1.3934599999999999</v>
      </c>
      <c r="M179">
        <v>4.6780000000000002E-2</v>
      </c>
      <c r="N179">
        <v>3.0169999999999999E-2</v>
      </c>
      <c r="O179">
        <v>165.14267000000001</v>
      </c>
      <c r="P179">
        <v>1.05192</v>
      </c>
      <c r="Q179">
        <v>730.76932999999997</v>
      </c>
      <c r="R179">
        <v>304.36257999999998</v>
      </c>
      <c r="S179" t="s">
        <v>26</v>
      </c>
      <c r="T179" t="e">
        <f>-Inf</f>
        <v>#NAME?</v>
      </c>
      <c r="U179">
        <v>3.9500000000000004E-3</v>
      </c>
      <c r="V179">
        <v>7.2500000000000004E-3</v>
      </c>
      <c r="W179">
        <v>6.6E-3</v>
      </c>
      <c r="X179">
        <v>4.15E-3</v>
      </c>
      <c r="Y179">
        <v>4.0699999999999998E-3</v>
      </c>
      <c r="Z179">
        <v>4.0000000000000001E-3</v>
      </c>
      <c r="AA179">
        <v>0</v>
      </c>
    </row>
    <row r="180" spans="1:27" x14ac:dyDescent="0.35">
      <c r="A180">
        <v>179.9205</v>
      </c>
      <c r="B180">
        <v>22.021439999999998</v>
      </c>
      <c r="C180">
        <v>20.416360000000001</v>
      </c>
      <c r="D180">
        <v>20.2714</v>
      </c>
      <c r="E180">
        <v>22.117159999999998</v>
      </c>
      <c r="F180">
        <v>5.0049999999999997E-2</v>
      </c>
      <c r="G180">
        <v>0</v>
      </c>
      <c r="H180">
        <v>3.2699999999999999E-3</v>
      </c>
      <c r="I180">
        <v>0.56030000000000002</v>
      </c>
      <c r="J180">
        <v>0.11452</v>
      </c>
      <c r="K180">
        <v>-1.8550000000000001E-2</v>
      </c>
      <c r="L180">
        <v>1.3912</v>
      </c>
      <c r="M180">
        <v>4.5859999999999998E-2</v>
      </c>
      <c r="N180">
        <v>3.0349999999999999E-2</v>
      </c>
      <c r="O180">
        <v>165.36496</v>
      </c>
      <c r="P180">
        <v>0.96575</v>
      </c>
      <c r="Q180">
        <v>726.05064000000004</v>
      </c>
      <c r="R180">
        <v>304.18045000000001</v>
      </c>
      <c r="S180" t="s">
        <v>26</v>
      </c>
      <c r="T180" t="e">
        <f>-Inf</f>
        <v>#NAME?</v>
      </c>
      <c r="U180">
        <v>3.96E-3</v>
      </c>
      <c r="V180">
        <v>7.2399999999999999E-3</v>
      </c>
      <c r="W180">
        <v>6.6E-3</v>
      </c>
      <c r="X180">
        <v>4.15E-3</v>
      </c>
      <c r="Y180">
        <v>4.0600000000000002E-3</v>
      </c>
      <c r="Z180">
        <v>4.0000000000000001E-3</v>
      </c>
      <c r="AA180">
        <v>0</v>
      </c>
    </row>
    <row r="181" spans="1:27" x14ac:dyDescent="0.35">
      <c r="A181">
        <v>180.92195000000001</v>
      </c>
      <c r="B181">
        <v>22.022110000000001</v>
      </c>
      <c r="C181">
        <v>20.415410000000001</v>
      </c>
      <c r="D181">
        <v>20.271270000000001</v>
      </c>
      <c r="E181">
        <v>22.118320000000001</v>
      </c>
      <c r="F181">
        <v>5.0810000000000001E-2</v>
      </c>
      <c r="G181">
        <v>0</v>
      </c>
      <c r="H181">
        <v>3.5799999999999998E-3</v>
      </c>
      <c r="I181">
        <v>0.55881000000000003</v>
      </c>
      <c r="J181">
        <v>0.11260000000000001</v>
      </c>
      <c r="K181">
        <v>-1.8610000000000002E-2</v>
      </c>
      <c r="L181">
        <v>1.3935299999999999</v>
      </c>
      <c r="M181">
        <v>4.5310000000000003E-2</v>
      </c>
      <c r="N181">
        <v>3.0640000000000001E-2</v>
      </c>
      <c r="O181">
        <v>164.92516000000001</v>
      </c>
      <c r="P181">
        <v>1.05772</v>
      </c>
      <c r="Q181">
        <v>713.91137000000003</v>
      </c>
      <c r="R181">
        <v>308.78348999999997</v>
      </c>
      <c r="S181" t="s">
        <v>26</v>
      </c>
      <c r="T181" t="e">
        <f>-Inf</f>
        <v>#NAME?</v>
      </c>
      <c r="U181">
        <v>3.96E-3</v>
      </c>
      <c r="V181">
        <v>7.2500000000000004E-3</v>
      </c>
      <c r="W181">
        <v>6.5900000000000004E-3</v>
      </c>
      <c r="X181">
        <v>4.15E-3</v>
      </c>
      <c r="Y181">
        <v>4.0699999999999998E-3</v>
      </c>
      <c r="Z181">
        <v>4.0000000000000001E-3</v>
      </c>
      <c r="AA181">
        <v>0</v>
      </c>
    </row>
    <row r="182" spans="1:27" x14ac:dyDescent="0.35">
      <c r="A182">
        <v>181.92218</v>
      </c>
      <c r="B182">
        <v>22.022120000000001</v>
      </c>
      <c r="C182">
        <v>20.416139999999999</v>
      </c>
      <c r="D182">
        <v>20.271889999999999</v>
      </c>
      <c r="E182">
        <v>22.118099999999998</v>
      </c>
      <c r="F182">
        <v>5.0049999999999997E-2</v>
      </c>
      <c r="G182">
        <v>0</v>
      </c>
      <c r="H182">
        <v>3.0899999999999999E-3</v>
      </c>
      <c r="I182">
        <v>0.55928</v>
      </c>
      <c r="J182">
        <v>0.11171</v>
      </c>
      <c r="K182">
        <v>-1.694E-2</v>
      </c>
      <c r="L182">
        <v>1.3929</v>
      </c>
      <c r="M182">
        <v>4.4850000000000001E-2</v>
      </c>
      <c r="N182">
        <v>3.0200000000000001E-2</v>
      </c>
      <c r="O182">
        <v>165.06491</v>
      </c>
      <c r="P182">
        <v>0.91071000000000002</v>
      </c>
      <c r="Q182">
        <v>708.27981999999997</v>
      </c>
      <c r="R182">
        <v>304.20670000000001</v>
      </c>
      <c r="S182" t="s">
        <v>26</v>
      </c>
      <c r="T182" t="e">
        <f>-Inf</f>
        <v>#NAME?</v>
      </c>
      <c r="U182">
        <v>3.96E-3</v>
      </c>
      <c r="V182">
        <v>7.2399999999999999E-3</v>
      </c>
      <c r="W182">
        <v>6.6E-3</v>
      </c>
      <c r="X182">
        <v>4.15E-3</v>
      </c>
      <c r="Y182">
        <v>4.0600000000000002E-3</v>
      </c>
      <c r="Z182">
        <v>4.0000000000000001E-3</v>
      </c>
      <c r="AA182">
        <v>0</v>
      </c>
    </row>
    <row r="183" spans="1:27" x14ac:dyDescent="0.35">
      <c r="A183">
        <v>182.92446000000001</v>
      </c>
      <c r="B183">
        <v>22.023589999999999</v>
      </c>
      <c r="C183">
        <v>20.41526</v>
      </c>
      <c r="D183">
        <v>20.270859999999999</v>
      </c>
      <c r="E183">
        <v>22.117609999999999</v>
      </c>
      <c r="F183">
        <v>5.0340000000000003E-2</v>
      </c>
      <c r="G183">
        <v>0</v>
      </c>
      <c r="H183">
        <v>3.49E-3</v>
      </c>
      <c r="I183">
        <v>0.55928999999999995</v>
      </c>
      <c r="J183">
        <v>0.10818</v>
      </c>
      <c r="K183">
        <v>-1.762E-2</v>
      </c>
      <c r="L183">
        <v>1.39557</v>
      </c>
      <c r="M183">
        <v>4.2549999999999998E-2</v>
      </c>
      <c r="N183">
        <v>3.041E-2</v>
      </c>
      <c r="O183">
        <v>165.06872999999999</v>
      </c>
      <c r="P183">
        <v>1.03121</v>
      </c>
      <c r="Q183">
        <v>685.92111999999997</v>
      </c>
      <c r="R183">
        <v>305.95904000000002</v>
      </c>
      <c r="S183" t="s">
        <v>26</v>
      </c>
      <c r="T183" t="e">
        <f>-Inf</f>
        <v>#NAME?</v>
      </c>
      <c r="U183">
        <v>3.96E-3</v>
      </c>
      <c r="V183">
        <v>7.2500000000000004E-3</v>
      </c>
      <c r="W183">
        <v>6.6E-3</v>
      </c>
      <c r="X183">
        <v>4.1399999999999996E-3</v>
      </c>
      <c r="Y183">
        <v>4.0699999999999998E-3</v>
      </c>
      <c r="Z183">
        <v>4.0000000000000001E-3</v>
      </c>
      <c r="AA183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84"/>
  <sheetViews>
    <sheetView workbookViewId="0">
      <selection sqref="A1:AA184"/>
    </sheetView>
  </sheetViews>
  <sheetFormatPr defaultRowHeight="14.5" x14ac:dyDescent="0.35"/>
  <sheetData>
    <row r="1" spans="1:27" x14ac:dyDescent="0.35">
      <c r="A1" t="s">
        <v>30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</row>
    <row r="2" spans="1:27" x14ac:dyDescent="0.35">
      <c r="A2">
        <v>1.79555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-10538.85923</v>
      </c>
      <c r="R2">
        <v>-4129.6763899999996</v>
      </c>
      <c r="S2" t="s">
        <v>25</v>
      </c>
      <c r="T2" t="s">
        <v>25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5">
      <c r="A3">
        <v>2.7995100000000002</v>
      </c>
      <c r="B3">
        <v>22.046299999999999</v>
      </c>
      <c r="C3">
        <v>20.42116</v>
      </c>
      <c r="D3">
        <v>20.275729999999999</v>
      </c>
      <c r="E3">
        <v>22.138819999999999</v>
      </c>
      <c r="F3">
        <v>5.0380000000000001E-2</v>
      </c>
      <c r="G3">
        <v>0</v>
      </c>
      <c r="H3">
        <v>2.8900000000000002E-3</v>
      </c>
      <c r="I3">
        <v>0.42929</v>
      </c>
      <c r="J3">
        <v>9.4259999999999997E-2</v>
      </c>
      <c r="K3">
        <v>-2.0660000000000001E-2</v>
      </c>
      <c r="L3">
        <v>1.0493699999999999</v>
      </c>
      <c r="M3">
        <v>3.6479999999999999E-2</v>
      </c>
      <c r="N3">
        <v>3.065E-2</v>
      </c>
      <c r="O3">
        <v>126.70026</v>
      </c>
      <c r="P3">
        <v>0.85372000000000003</v>
      </c>
      <c r="Q3">
        <v>597.98253</v>
      </c>
      <c r="R3">
        <v>306.19877000000002</v>
      </c>
      <c r="S3" t="s">
        <v>26</v>
      </c>
      <c r="T3" t="e">
        <f>-Inf</f>
        <v>#NAME?</v>
      </c>
      <c r="U3">
        <v>3.9500000000000004E-3</v>
      </c>
      <c r="V3">
        <v>6.45E-3</v>
      </c>
      <c r="W3">
        <v>5.9899999999999997E-3</v>
      </c>
      <c r="X3">
        <v>4.1200000000000004E-3</v>
      </c>
      <c r="Y3">
        <v>4.0600000000000002E-3</v>
      </c>
      <c r="Z3">
        <v>4.0000000000000001E-3</v>
      </c>
      <c r="AA3">
        <v>0</v>
      </c>
    </row>
    <row r="4" spans="1:27" x14ac:dyDescent="0.35">
      <c r="A4">
        <v>3.8011900000000001</v>
      </c>
      <c r="B4">
        <v>22.046320000000001</v>
      </c>
      <c r="C4">
        <v>20.420760000000001</v>
      </c>
      <c r="D4">
        <v>20.276430000000001</v>
      </c>
      <c r="E4">
        <v>22.138780000000001</v>
      </c>
      <c r="F4">
        <v>5.067E-2</v>
      </c>
      <c r="G4">
        <v>0</v>
      </c>
      <c r="H4">
        <v>3.14E-3</v>
      </c>
      <c r="I4">
        <v>0.42725000000000002</v>
      </c>
      <c r="J4">
        <v>0.11045000000000001</v>
      </c>
      <c r="K4">
        <v>-1.7559999999999999E-2</v>
      </c>
      <c r="L4">
        <v>1.0509900000000001</v>
      </c>
      <c r="M4">
        <v>4.2720000000000001E-2</v>
      </c>
      <c r="N4">
        <v>3.0599999999999999E-2</v>
      </c>
      <c r="O4">
        <v>126.09882</v>
      </c>
      <c r="P4">
        <v>0.92791999999999997</v>
      </c>
      <c r="Q4">
        <v>700.68623000000002</v>
      </c>
      <c r="R4">
        <v>308.01483999999999</v>
      </c>
      <c r="S4" t="s">
        <v>26</v>
      </c>
      <c r="T4" t="e">
        <f>-Inf</f>
        <v>#NAME?</v>
      </c>
      <c r="U4">
        <v>3.96E-3</v>
      </c>
      <c r="V4">
        <v>6.45E-3</v>
      </c>
      <c r="W4">
        <v>5.9800000000000001E-3</v>
      </c>
      <c r="X4">
        <v>4.15E-3</v>
      </c>
      <c r="Y4">
        <v>4.0600000000000002E-3</v>
      </c>
      <c r="Z4">
        <v>4.0000000000000001E-3</v>
      </c>
      <c r="AA4">
        <v>0</v>
      </c>
    </row>
    <row r="5" spans="1:27" x14ac:dyDescent="0.35">
      <c r="A5">
        <v>4.8018000000000001</v>
      </c>
      <c r="B5">
        <v>22.045750000000002</v>
      </c>
      <c r="C5">
        <v>20.420970000000001</v>
      </c>
      <c r="D5">
        <v>20.276430000000001</v>
      </c>
      <c r="E5">
        <v>22.138770000000001</v>
      </c>
      <c r="F5">
        <v>5.049E-2</v>
      </c>
      <c r="G5">
        <v>0</v>
      </c>
      <c r="H5">
        <v>3.6600000000000001E-3</v>
      </c>
      <c r="I5">
        <v>0.42655999999999999</v>
      </c>
      <c r="J5">
        <v>0.11647</v>
      </c>
      <c r="K5">
        <v>-1.985E-2</v>
      </c>
      <c r="L5">
        <v>1.05348</v>
      </c>
      <c r="M5">
        <v>4.5319999999999999E-2</v>
      </c>
      <c r="N5">
        <v>3.0530000000000002E-2</v>
      </c>
      <c r="O5">
        <v>125.89449999999999</v>
      </c>
      <c r="P5">
        <v>1.0800099999999999</v>
      </c>
      <c r="Q5">
        <v>738.85898999999995</v>
      </c>
      <c r="R5">
        <v>306.91012000000001</v>
      </c>
      <c r="S5" t="s">
        <v>26</v>
      </c>
      <c r="T5" t="e">
        <f>-Inf</f>
        <v>#NAME?</v>
      </c>
      <c r="U5">
        <v>3.96E-3</v>
      </c>
      <c r="V5">
        <v>6.4599999999999996E-3</v>
      </c>
      <c r="W5">
        <v>5.9800000000000001E-3</v>
      </c>
      <c r="X5">
        <v>4.15E-3</v>
      </c>
      <c r="Y5">
        <v>4.0699999999999998E-3</v>
      </c>
      <c r="Z5">
        <v>4.0000000000000001E-3</v>
      </c>
      <c r="AA5">
        <v>0</v>
      </c>
    </row>
    <row r="6" spans="1:27" x14ac:dyDescent="0.35">
      <c r="A6">
        <v>5.8021000000000003</v>
      </c>
      <c r="B6">
        <v>22.04607</v>
      </c>
      <c r="C6">
        <v>20.42164</v>
      </c>
      <c r="D6">
        <v>20.275639999999999</v>
      </c>
      <c r="E6">
        <v>22.138770000000001</v>
      </c>
      <c r="F6">
        <v>5.0680000000000003E-2</v>
      </c>
      <c r="G6">
        <v>0</v>
      </c>
      <c r="H6">
        <v>3.31E-3</v>
      </c>
      <c r="I6">
        <v>0.42688999999999999</v>
      </c>
      <c r="J6">
        <v>9.8309999999999995E-2</v>
      </c>
      <c r="K6">
        <v>-1.7590000000000001E-2</v>
      </c>
      <c r="L6">
        <v>1.04948</v>
      </c>
      <c r="M6">
        <v>3.8120000000000001E-2</v>
      </c>
      <c r="N6">
        <v>3.0949999999999998E-2</v>
      </c>
      <c r="O6">
        <v>125.99218</v>
      </c>
      <c r="P6">
        <v>0.97804000000000002</v>
      </c>
      <c r="Q6">
        <v>623.61887000000002</v>
      </c>
      <c r="R6">
        <v>308.06128000000001</v>
      </c>
      <c r="S6" t="s">
        <v>26</v>
      </c>
      <c r="T6" t="e">
        <f>-Inf</f>
        <v>#NAME?</v>
      </c>
      <c r="U6">
        <v>3.96E-3</v>
      </c>
      <c r="V6">
        <v>6.45E-3</v>
      </c>
      <c r="W6">
        <v>5.9800000000000001E-3</v>
      </c>
      <c r="X6">
        <v>4.13E-3</v>
      </c>
      <c r="Y6">
        <v>4.0600000000000002E-3</v>
      </c>
      <c r="Z6">
        <v>4.0000000000000001E-3</v>
      </c>
      <c r="AA6">
        <v>0</v>
      </c>
    </row>
    <row r="7" spans="1:27" x14ac:dyDescent="0.35">
      <c r="A7">
        <v>6.8039399999999999</v>
      </c>
      <c r="B7">
        <v>22.046569999999999</v>
      </c>
      <c r="C7">
        <v>20.42155</v>
      </c>
      <c r="D7">
        <v>20.27637</v>
      </c>
      <c r="E7">
        <v>22.13927</v>
      </c>
      <c r="F7">
        <v>5.0090000000000003E-2</v>
      </c>
      <c r="G7">
        <v>0</v>
      </c>
      <c r="H7">
        <v>3.0500000000000002E-3</v>
      </c>
      <c r="I7">
        <v>0.42797000000000002</v>
      </c>
      <c r="J7">
        <v>9.7820000000000004E-2</v>
      </c>
      <c r="K7">
        <v>-1.6899999999999998E-2</v>
      </c>
      <c r="L7">
        <v>1.0509900000000001</v>
      </c>
      <c r="M7">
        <v>3.7940000000000002E-2</v>
      </c>
      <c r="N7">
        <v>3.0419999999999999E-2</v>
      </c>
      <c r="O7">
        <v>126.31128</v>
      </c>
      <c r="P7">
        <v>0.90066999999999997</v>
      </c>
      <c r="Q7">
        <v>620.57019000000003</v>
      </c>
      <c r="R7">
        <v>304.46373</v>
      </c>
      <c r="S7" t="s">
        <v>26</v>
      </c>
      <c r="T7" t="e">
        <f>-Inf</f>
        <v>#NAME?</v>
      </c>
      <c r="U7">
        <v>3.96E-3</v>
      </c>
      <c r="V7">
        <v>6.45E-3</v>
      </c>
      <c r="W7">
        <v>5.9899999999999997E-3</v>
      </c>
      <c r="X7">
        <v>4.13E-3</v>
      </c>
      <c r="Y7">
        <v>4.0600000000000002E-3</v>
      </c>
      <c r="Z7">
        <v>4.0000000000000001E-3</v>
      </c>
      <c r="AA7">
        <v>0</v>
      </c>
    </row>
    <row r="8" spans="1:27" x14ac:dyDescent="0.35">
      <c r="A8">
        <v>7.8039399999999999</v>
      </c>
      <c r="B8">
        <v>22.045970000000001</v>
      </c>
      <c r="C8">
        <v>20.421420000000001</v>
      </c>
      <c r="D8">
        <v>20.276240000000001</v>
      </c>
      <c r="E8">
        <v>22.1373</v>
      </c>
      <c r="F8">
        <v>5.0099999999999999E-2</v>
      </c>
      <c r="G8">
        <v>0</v>
      </c>
      <c r="H8">
        <v>3.5799999999999998E-3</v>
      </c>
      <c r="I8">
        <v>0.42832999999999999</v>
      </c>
      <c r="J8">
        <v>0.10317</v>
      </c>
      <c r="K8">
        <v>-1.9359999999999999E-2</v>
      </c>
      <c r="L8">
        <v>1.0491299999999999</v>
      </c>
      <c r="M8">
        <v>3.9419999999999997E-2</v>
      </c>
      <c r="N8">
        <v>3.0419999999999999E-2</v>
      </c>
      <c r="O8">
        <v>126.41759999999999</v>
      </c>
      <c r="P8">
        <v>1.0565</v>
      </c>
      <c r="Q8">
        <v>654.47464000000002</v>
      </c>
      <c r="R8">
        <v>304.51071999999999</v>
      </c>
      <c r="S8" t="s">
        <v>26</v>
      </c>
      <c r="T8" t="e">
        <f>-Inf</f>
        <v>#NAME?</v>
      </c>
      <c r="U8">
        <v>3.96E-3</v>
      </c>
      <c r="V8">
        <v>6.4400000000000004E-3</v>
      </c>
      <c r="W8">
        <v>5.9899999999999997E-3</v>
      </c>
      <c r="X8">
        <v>4.1399999999999996E-3</v>
      </c>
      <c r="Y8">
        <v>4.0699999999999998E-3</v>
      </c>
      <c r="Z8">
        <v>4.0000000000000001E-3</v>
      </c>
      <c r="AA8">
        <v>0</v>
      </c>
    </row>
    <row r="9" spans="1:27" x14ac:dyDescent="0.35">
      <c r="A9">
        <v>8.8038799999999995</v>
      </c>
      <c r="B9">
        <v>22.047280000000001</v>
      </c>
      <c r="C9">
        <v>20.421980000000001</v>
      </c>
      <c r="D9">
        <v>20.275469999999999</v>
      </c>
      <c r="E9">
        <v>22.13701</v>
      </c>
      <c r="F9">
        <v>5.0290000000000001E-2</v>
      </c>
      <c r="G9">
        <v>0</v>
      </c>
      <c r="H9">
        <v>2.3999999999999998E-3</v>
      </c>
      <c r="I9">
        <v>0.42779</v>
      </c>
      <c r="J9">
        <v>8.8980000000000004E-2</v>
      </c>
      <c r="K9">
        <v>-1.7909999999999999E-2</v>
      </c>
      <c r="L9">
        <v>1.04914</v>
      </c>
      <c r="M9">
        <v>3.3399999999999999E-2</v>
      </c>
      <c r="N9">
        <v>3.082E-2</v>
      </c>
      <c r="O9">
        <v>126.25834999999999</v>
      </c>
      <c r="P9">
        <v>0.70694000000000001</v>
      </c>
      <c r="Q9">
        <v>564.44916000000001</v>
      </c>
      <c r="R9">
        <v>305.65735000000001</v>
      </c>
      <c r="S9" t="s">
        <v>26</v>
      </c>
      <c r="T9" t="e">
        <f>-Inf</f>
        <v>#NAME?</v>
      </c>
      <c r="U9">
        <v>3.96E-3</v>
      </c>
      <c r="V9">
        <v>6.45E-3</v>
      </c>
      <c r="W9">
        <v>5.9899999999999997E-3</v>
      </c>
      <c r="X9">
        <v>4.1200000000000004E-3</v>
      </c>
      <c r="Y9">
        <v>4.0499999999999998E-3</v>
      </c>
      <c r="Z9">
        <v>4.0000000000000001E-3</v>
      </c>
      <c r="AA9">
        <v>0</v>
      </c>
    </row>
    <row r="10" spans="1:27" x14ac:dyDescent="0.35">
      <c r="A10">
        <v>9.8039199999999997</v>
      </c>
      <c r="B10">
        <v>22.04729</v>
      </c>
      <c r="C10">
        <v>20.42191</v>
      </c>
      <c r="D10">
        <v>20.275770000000001</v>
      </c>
      <c r="E10">
        <v>22.13655</v>
      </c>
      <c r="F10">
        <v>4.9709999999999997E-2</v>
      </c>
      <c r="G10">
        <v>0</v>
      </c>
      <c r="H10">
        <v>2.7799999999999999E-3</v>
      </c>
      <c r="I10">
        <v>0.43037999999999998</v>
      </c>
      <c r="J10">
        <v>9.3460000000000001E-2</v>
      </c>
      <c r="K10">
        <v>-1.417E-2</v>
      </c>
      <c r="L10">
        <v>1.04959</v>
      </c>
      <c r="M10">
        <v>3.49E-2</v>
      </c>
      <c r="N10">
        <v>3.039E-2</v>
      </c>
      <c r="O10">
        <v>127.02231</v>
      </c>
      <c r="P10">
        <v>0.82060999999999995</v>
      </c>
      <c r="Q10">
        <v>592.88472000000002</v>
      </c>
      <c r="R10">
        <v>302.13396</v>
      </c>
      <c r="S10" t="s">
        <v>26</v>
      </c>
      <c r="T10" t="e">
        <f>-Inf</f>
        <v>#NAME?</v>
      </c>
      <c r="U10">
        <v>3.9699999999999996E-3</v>
      </c>
      <c r="V10">
        <v>6.45E-3</v>
      </c>
      <c r="W10">
        <v>6.0000000000000001E-3</v>
      </c>
      <c r="X10">
        <v>4.1200000000000004E-3</v>
      </c>
      <c r="Y10">
        <v>4.0600000000000002E-3</v>
      </c>
      <c r="Z10">
        <v>4.0000000000000001E-3</v>
      </c>
      <c r="AA10">
        <v>0</v>
      </c>
    </row>
    <row r="11" spans="1:27" x14ac:dyDescent="0.35">
      <c r="A11">
        <v>10.80491</v>
      </c>
      <c r="B11">
        <v>22.04711</v>
      </c>
      <c r="C11">
        <v>20.42201</v>
      </c>
      <c r="D11">
        <v>20.276420000000002</v>
      </c>
      <c r="E11">
        <v>22.135899999999999</v>
      </c>
      <c r="F11">
        <v>5.0459999999999998E-2</v>
      </c>
      <c r="G11">
        <v>0</v>
      </c>
      <c r="H11">
        <v>3.1900000000000001E-3</v>
      </c>
      <c r="I11">
        <v>0.42610999999999999</v>
      </c>
      <c r="J11">
        <v>0.10477</v>
      </c>
      <c r="K11">
        <v>-1.406E-2</v>
      </c>
      <c r="L11">
        <v>1.0511600000000001</v>
      </c>
      <c r="M11">
        <v>3.891E-2</v>
      </c>
      <c r="N11">
        <v>3.073E-2</v>
      </c>
      <c r="O11">
        <v>125.76209</v>
      </c>
      <c r="P11">
        <v>0.94210000000000005</v>
      </c>
      <c r="Q11">
        <v>664.60654</v>
      </c>
      <c r="R11">
        <v>306.69837000000001</v>
      </c>
      <c r="S11" t="s">
        <v>26</v>
      </c>
      <c r="T11" t="e">
        <f>-Inf</f>
        <v>#NAME?</v>
      </c>
      <c r="U11">
        <v>3.9699999999999996E-3</v>
      </c>
      <c r="V11">
        <v>6.45E-3</v>
      </c>
      <c r="W11">
        <v>5.9800000000000001E-3</v>
      </c>
      <c r="X11">
        <v>4.1399999999999996E-3</v>
      </c>
      <c r="Y11">
        <v>4.0600000000000002E-3</v>
      </c>
      <c r="Z11">
        <v>4.0000000000000001E-3</v>
      </c>
      <c r="AA11">
        <v>0</v>
      </c>
    </row>
    <row r="12" spans="1:27" x14ac:dyDescent="0.35">
      <c r="A12">
        <v>11.80697</v>
      </c>
      <c r="B12">
        <v>22.047429999999999</v>
      </c>
      <c r="C12">
        <v>20.421500000000002</v>
      </c>
      <c r="D12">
        <v>20.275980000000001</v>
      </c>
      <c r="E12">
        <v>22.136500000000002</v>
      </c>
      <c r="F12">
        <v>4.9209999999999997E-2</v>
      </c>
      <c r="G12">
        <v>0</v>
      </c>
      <c r="H12">
        <v>2.8999999999999998E-3</v>
      </c>
      <c r="I12">
        <v>0.43008999999999997</v>
      </c>
      <c r="J12">
        <v>8.7770000000000001E-2</v>
      </c>
      <c r="K12">
        <v>-1.9529999999999999E-2</v>
      </c>
      <c r="L12">
        <v>1.0486899999999999</v>
      </c>
      <c r="M12">
        <v>3.27E-2</v>
      </c>
      <c r="N12">
        <v>2.9960000000000001E-2</v>
      </c>
      <c r="O12">
        <v>126.93501000000001</v>
      </c>
      <c r="P12">
        <v>0.85584000000000005</v>
      </c>
      <c r="Q12">
        <v>556.76439000000005</v>
      </c>
      <c r="R12">
        <v>299.11212</v>
      </c>
      <c r="S12" t="s">
        <v>26</v>
      </c>
      <c r="T12" t="e">
        <f>-Inf</f>
        <v>#NAME?</v>
      </c>
      <c r="U12">
        <v>3.96E-3</v>
      </c>
      <c r="V12">
        <v>6.4400000000000004E-3</v>
      </c>
      <c r="W12">
        <v>6.0000000000000001E-3</v>
      </c>
      <c r="X12">
        <v>4.1200000000000004E-3</v>
      </c>
      <c r="Y12">
        <v>4.0600000000000002E-3</v>
      </c>
      <c r="Z12">
        <v>4.0000000000000001E-3</v>
      </c>
      <c r="AA12">
        <v>0</v>
      </c>
    </row>
    <row r="13" spans="1:27" x14ac:dyDescent="0.35">
      <c r="A13">
        <v>12.80757</v>
      </c>
      <c r="B13">
        <v>22.048110000000001</v>
      </c>
      <c r="C13">
        <v>20.42098</v>
      </c>
      <c r="D13">
        <v>20.276289999999999</v>
      </c>
      <c r="E13">
        <v>22.13645</v>
      </c>
      <c r="F13">
        <v>5.0990000000000001E-2</v>
      </c>
      <c r="G13">
        <v>0</v>
      </c>
      <c r="H13">
        <v>3.4399999999999999E-3</v>
      </c>
      <c r="I13">
        <v>0.42759999999999998</v>
      </c>
      <c r="J13">
        <v>9.7259999999999999E-2</v>
      </c>
      <c r="K13">
        <v>-1.5140000000000001E-2</v>
      </c>
      <c r="L13">
        <v>1.04969</v>
      </c>
      <c r="M13">
        <v>3.594E-2</v>
      </c>
      <c r="N13">
        <v>3.0859999999999999E-2</v>
      </c>
      <c r="O13">
        <v>126.20256000000001</v>
      </c>
      <c r="P13">
        <v>1.014</v>
      </c>
      <c r="Q13">
        <v>617.01247999999998</v>
      </c>
      <c r="R13">
        <v>309.92901000000001</v>
      </c>
      <c r="S13" t="s">
        <v>26</v>
      </c>
      <c r="T13" t="e">
        <f>-Inf</f>
        <v>#NAME?</v>
      </c>
      <c r="U13">
        <v>3.9699999999999996E-3</v>
      </c>
      <c r="V13">
        <v>6.45E-3</v>
      </c>
      <c r="W13">
        <v>5.9800000000000001E-3</v>
      </c>
      <c r="X13">
        <v>4.13E-3</v>
      </c>
      <c r="Y13">
        <v>4.0699999999999998E-3</v>
      </c>
      <c r="Z13">
        <v>4.0000000000000001E-3</v>
      </c>
      <c r="AA13">
        <v>0</v>
      </c>
    </row>
    <row r="14" spans="1:27" x14ac:dyDescent="0.35">
      <c r="A14">
        <v>13.80756</v>
      </c>
      <c r="B14">
        <v>22.04748</v>
      </c>
      <c r="C14">
        <v>20.422149999999998</v>
      </c>
      <c r="D14">
        <v>20.275839999999999</v>
      </c>
      <c r="E14">
        <v>22.137779999999999</v>
      </c>
      <c r="F14">
        <v>4.9950000000000001E-2</v>
      </c>
      <c r="G14">
        <v>0</v>
      </c>
      <c r="H14">
        <v>3.49E-3</v>
      </c>
      <c r="I14">
        <v>0.42874000000000001</v>
      </c>
      <c r="J14">
        <v>9.282E-2</v>
      </c>
      <c r="K14">
        <v>-2.034E-2</v>
      </c>
      <c r="L14">
        <v>1.0468599999999999</v>
      </c>
      <c r="M14">
        <v>3.5060000000000001E-2</v>
      </c>
      <c r="N14">
        <v>3.057E-2</v>
      </c>
      <c r="O14">
        <v>126.53735</v>
      </c>
      <c r="P14">
        <v>1.0286900000000001</v>
      </c>
      <c r="Q14">
        <v>588.81626000000006</v>
      </c>
      <c r="R14">
        <v>303.60894999999999</v>
      </c>
      <c r="S14" t="s">
        <v>26</v>
      </c>
      <c r="T14" t="e">
        <f>-Inf</f>
        <v>#NAME?</v>
      </c>
      <c r="U14">
        <v>3.96E-3</v>
      </c>
      <c r="V14">
        <v>6.4400000000000004E-3</v>
      </c>
      <c r="W14">
        <v>5.9899999999999997E-3</v>
      </c>
      <c r="X14">
        <v>4.1200000000000004E-3</v>
      </c>
      <c r="Y14">
        <v>4.0699999999999998E-3</v>
      </c>
      <c r="Z14">
        <v>4.0000000000000001E-3</v>
      </c>
      <c r="AA14">
        <v>0</v>
      </c>
    </row>
    <row r="15" spans="1:27" x14ac:dyDescent="0.35">
      <c r="A15">
        <v>14.80758</v>
      </c>
      <c r="B15">
        <v>22.048269999999999</v>
      </c>
      <c r="C15">
        <v>20.422460000000001</v>
      </c>
      <c r="D15">
        <v>20.27627</v>
      </c>
      <c r="E15">
        <v>22.137350000000001</v>
      </c>
      <c r="F15">
        <v>5.0500000000000003E-2</v>
      </c>
      <c r="G15">
        <v>0</v>
      </c>
      <c r="H15">
        <v>2.96E-3</v>
      </c>
      <c r="I15">
        <v>0.42464000000000002</v>
      </c>
      <c r="J15">
        <v>9.9919999999999995E-2</v>
      </c>
      <c r="K15">
        <v>-1.308E-2</v>
      </c>
      <c r="L15">
        <v>1.0486200000000001</v>
      </c>
      <c r="M15">
        <v>3.7229999999999999E-2</v>
      </c>
      <c r="N15">
        <v>3.0880000000000001E-2</v>
      </c>
      <c r="O15">
        <v>125.32890999999999</v>
      </c>
      <c r="P15">
        <v>0.87431000000000003</v>
      </c>
      <c r="Q15">
        <v>633.86100999999996</v>
      </c>
      <c r="R15">
        <v>306.95202</v>
      </c>
      <c r="S15" t="s">
        <v>26</v>
      </c>
      <c r="T15" t="e">
        <f>-Inf</f>
        <v>#NAME?</v>
      </c>
      <c r="U15">
        <v>3.9699999999999996E-3</v>
      </c>
      <c r="V15">
        <v>6.4400000000000004E-3</v>
      </c>
      <c r="W15">
        <v>5.9699999999999996E-3</v>
      </c>
      <c r="X15">
        <v>4.13E-3</v>
      </c>
      <c r="Y15">
        <v>4.0600000000000002E-3</v>
      </c>
      <c r="Z15">
        <v>4.0000000000000001E-3</v>
      </c>
      <c r="AA15">
        <v>0</v>
      </c>
    </row>
    <row r="16" spans="1:27" x14ac:dyDescent="0.35">
      <c r="A16">
        <v>15.80756</v>
      </c>
      <c r="B16">
        <v>22.048449999999999</v>
      </c>
      <c r="C16">
        <v>20.422979999999999</v>
      </c>
      <c r="D16">
        <v>20.277249999999999</v>
      </c>
      <c r="E16">
        <v>22.136610000000001</v>
      </c>
      <c r="F16">
        <v>4.9820000000000003E-2</v>
      </c>
      <c r="G16">
        <v>0</v>
      </c>
      <c r="H16">
        <v>3.32E-3</v>
      </c>
      <c r="I16">
        <v>0.42835000000000001</v>
      </c>
      <c r="J16">
        <v>0.10439</v>
      </c>
      <c r="K16">
        <v>-1.9279999999999999E-2</v>
      </c>
      <c r="L16">
        <v>1.0499799999999999</v>
      </c>
      <c r="M16">
        <v>3.85E-2</v>
      </c>
      <c r="N16">
        <v>3.0370000000000001E-2</v>
      </c>
      <c r="O16">
        <v>126.42281</v>
      </c>
      <c r="P16">
        <v>0.97933999999999999</v>
      </c>
      <c r="Q16">
        <v>662.20565999999997</v>
      </c>
      <c r="R16">
        <v>302.86171999999999</v>
      </c>
      <c r="S16" t="s">
        <v>26</v>
      </c>
      <c r="T16" t="e">
        <f>-Inf</f>
        <v>#NAME?</v>
      </c>
      <c r="U16">
        <v>3.96E-3</v>
      </c>
      <c r="V16">
        <v>6.45E-3</v>
      </c>
      <c r="W16">
        <v>5.9899999999999997E-3</v>
      </c>
      <c r="X16">
        <v>4.1399999999999996E-3</v>
      </c>
      <c r="Y16">
        <v>4.0600000000000002E-3</v>
      </c>
      <c r="Z16">
        <v>4.0000000000000001E-3</v>
      </c>
      <c r="AA16">
        <v>0</v>
      </c>
    </row>
    <row r="17" spans="1:27" x14ac:dyDescent="0.35">
      <c r="A17">
        <v>16.807559999999999</v>
      </c>
      <c r="B17">
        <v>22.048449999999999</v>
      </c>
      <c r="C17">
        <v>20.422180000000001</v>
      </c>
      <c r="D17">
        <v>20.276540000000001</v>
      </c>
      <c r="E17">
        <v>22.137350000000001</v>
      </c>
      <c r="F17">
        <v>5.0549999999999998E-2</v>
      </c>
      <c r="G17">
        <v>0</v>
      </c>
      <c r="H17">
        <v>3.3700000000000002E-3</v>
      </c>
      <c r="I17">
        <v>0.42836000000000002</v>
      </c>
      <c r="J17">
        <v>0.11037</v>
      </c>
      <c r="K17">
        <v>-1.8950000000000002E-2</v>
      </c>
      <c r="L17">
        <v>1.0523800000000001</v>
      </c>
      <c r="M17">
        <v>4.104E-2</v>
      </c>
      <c r="N17">
        <v>3.0800000000000001E-2</v>
      </c>
      <c r="O17">
        <v>126.42589</v>
      </c>
      <c r="P17">
        <v>0.99546999999999997</v>
      </c>
      <c r="Q17">
        <v>700.13901999999996</v>
      </c>
      <c r="R17">
        <v>307.28834000000001</v>
      </c>
      <c r="S17" t="s">
        <v>26</v>
      </c>
      <c r="T17" t="e">
        <f>-Inf</f>
        <v>#NAME?</v>
      </c>
      <c r="U17">
        <v>3.96E-3</v>
      </c>
      <c r="V17">
        <v>6.45E-3</v>
      </c>
      <c r="W17">
        <v>5.9899999999999997E-3</v>
      </c>
      <c r="X17">
        <v>4.15E-3</v>
      </c>
      <c r="Y17">
        <v>4.0600000000000002E-3</v>
      </c>
      <c r="Z17">
        <v>4.0000000000000001E-3</v>
      </c>
      <c r="AA17">
        <v>0</v>
      </c>
    </row>
    <row r="18" spans="1:27" x14ac:dyDescent="0.35">
      <c r="A18">
        <v>17.807559999999999</v>
      </c>
      <c r="B18">
        <v>22.049399999999999</v>
      </c>
      <c r="C18">
        <v>20.42174</v>
      </c>
      <c r="D18">
        <v>20.276689999999999</v>
      </c>
      <c r="E18">
        <v>22.1358</v>
      </c>
      <c r="F18">
        <v>5.0209999999999998E-2</v>
      </c>
      <c r="G18">
        <v>0</v>
      </c>
      <c r="H18">
        <v>3.5899999999999999E-3</v>
      </c>
      <c r="I18">
        <v>0.42827999999999999</v>
      </c>
      <c r="J18">
        <v>9.5189999999999997E-2</v>
      </c>
      <c r="K18">
        <v>-1.677E-2</v>
      </c>
      <c r="L18">
        <v>1.05118</v>
      </c>
      <c r="M18">
        <v>3.44E-2</v>
      </c>
      <c r="N18">
        <v>3.0470000000000001E-2</v>
      </c>
      <c r="O18">
        <v>126.40194</v>
      </c>
      <c r="P18">
        <v>1.06023</v>
      </c>
      <c r="Q18">
        <v>603.83344999999997</v>
      </c>
      <c r="R18">
        <v>305.22694000000001</v>
      </c>
      <c r="S18" t="s">
        <v>26</v>
      </c>
      <c r="T18" t="e">
        <f>-Inf</f>
        <v>#NAME?</v>
      </c>
      <c r="U18">
        <v>3.96E-3</v>
      </c>
      <c r="V18">
        <v>6.45E-3</v>
      </c>
      <c r="W18">
        <v>5.9899999999999997E-3</v>
      </c>
      <c r="X18">
        <v>4.13E-3</v>
      </c>
      <c r="Y18">
        <v>4.0699999999999998E-3</v>
      </c>
      <c r="Z18">
        <v>4.0000000000000001E-3</v>
      </c>
      <c r="AA18">
        <v>0</v>
      </c>
    </row>
    <row r="19" spans="1:27" x14ac:dyDescent="0.35">
      <c r="A19">
        <v>18.80847</v>
      </c>
      <c r="B19">
        <v>22.049900000000001</v>
      </c>
      <c r="C19">
        <v>20.422409999999999</v>
      </c>
      <c r="D19">
        <v>20.276019999999999</v>
      </c>
      <c r="E19">
        <v>22.134899999999998</v>
      </c>
      <c r="F19">
        <v>5.1020000000000003E-2</v>
      </c>
      <c r="G19">
        <v>0</v>
      </c>
      <c r="H19">
        <v>3.62E-3</v>
      </c>
      <c r="I19">
        <v>0.42842000000000002</v>
      </c>
      <c r="J19">
        <v>0.10007000000000001</v>
      </c>
      <c r="K19">
        <v>-1.966E-2</v>
      </c>
      <c r="L19">
        <v>1.05219</v>
      </c>
      <c r="M19">
        <v>3.5580000000000001E-2</v>
      </c>
      <c r="N19">
        <v>3.124E-2</v>
      </c>
      <c r="O19">
        <v>126.44283</v>
      </c>
      <c r="P19">
        <v>1.0697000000000001</v>
      </c>
      <c r="Q19">
        <v>634.79849000000002</v>
      </c>
      <c r="R19">
        <v>310.09620999999999</v>
      </c>
      <c r="S19" t="s">
        <v>26</v>
      </c>
      <c r="T19" t="e">
        <f>-Inf</f>
        <v>#NAME?</v>
      </c>
      <c r="U19">
        <v>3.96E-3</v>
      </c>
      <c r="V19">
        <v>6.45E-3</v>
      </c>
      <c r="W19">
        <v>5.9899999999999997E-3</v>
      </c>
      <c r="X19">
        <v>4.13E-3</v>
      </c>
      <c r="Y19">
        <v>4.0699999999999998E-3</v>
      </c>
      <c r="Z19">
        <v>4.0000000000000001E-3</v>
      </c>
      <c r="AA19">
        <v>0</v>
      </c>
    </row>
    <row r="20" spans="1:27" x14ac:dyDescent="0.35">
      <c r="A20">
        <v>19.81118</v>
      </c>
      <c r="B20">
        <v>22.050689999999999</v>
      </c>
      <c r="C20">
        <v>20.42154</v>
      </c>
      <c r="D20">
        <v>20.275950000000002</v>
      </c>
      <c r="E20">
        <v>22.137170000000001</v>
      </c>
      <c r="F20">
        <v>5.0689999999999999E-2</v>
      </c>
      <c r="G20">
        <v>0</v>
      </c>
      <c r="H20">
        <v>3.1199999999999999E-3</v>
      </c>
      <c r="I20">
        <v>0.42768</v>
      </c>
      <c r="J20">
        <v>8.7169999999999997E-2</v>
      </c>
      <c r="K20">
        <v>-1.7729999999999999E-2</v>
      </c>
      <c r="L20">
        <v>1.0518700000000001</v>
      </c>
      <c r="M20">
        <v>3.1530000000000002E-2</v>
      </c>
      <c r="N20">
        <v>3.0870000000000002E-2</v>
      </c>
      <c r="O20">
        <v>126.22542</v>
      </c>
      <c r="P20">
        <v>0.92017000000000004</v>
      </c>
      <c r="Q20">
        <v>553.00418999999999</v>
      </c>
      <c r="R20">
        <v>308.09798999999998</v>
      </c>
      <c r="S20" t="s">
        <v>26</v>
      </c>
      <c r="T20" t="e">
        <f>-Inf</f>
        <v>#NAME?</v>
      </c>
      <c r="U20">
        <v>3.96E-3</v>
      </c>
      <c r="V20">
        <v>6.45E-3</v>
      </c>
      <c r="W20">
        <v>5.9800000000000001E-3</v>
      </c>
      <c r="X20">
        <v>4.1200000000000004E-3</v>
      </c>
      <c r="Y20">
        <v>4.0600000000000002E-3</v>
      </c>
      <c r="Z20">
        <v>4.0000000000000001E-3</v>
      </c>
      <c r="AA20">
        <v>0</v>
      </c>
    </row>
    <row r="21" spans="1:27" x14ac:dyDescent="0.35">
      <c r="A21">
        <v>20.811800000000002</v>
      </c>
      <c r="B21">
        <v>22.050599999999999</v>
      </c>
      <c r="C21">
        <v>20.422080000000001</v>
      </c>
      <c r="D21">
        <v>20.27674</v>
      </c>
      <c r="E21">
        <v>22.13758</v>
      </c>
      <c r="F21">
        <v>5.0139999999999997E-2</v>
      </c>
      <c r="G21">
        <v>0</v>
      </c>
      <c r="H21">
        <v>2.9499999999999999E-3</v>
      </c>
      <c r="I21">
        <v>0.42697000000000002</v>
      </c>
      <c r="J21">
        <v>8.7540000000000007E-2</v>
      </c>
      <c r="K21">
        <v>-1.583E-2</v>
      </c>
      <c r="L21">
        <v>1.0505599999999999</v>
      </c>
      <c r="M21">
        <v>3.1850000000000003E-2</v>
      </c>
      <c r="N21">
        <v>3.048E-2</v>
      </c>
      <c r="O21">
        <v>126.01553</v>
      </c>
      <c r="P21">
        <v>0.86924000000000001</v>
      </c>
      <c r="Q21">
        <v>555.34187999999995</v>
      </c>
      <c r="R21">
        <v>304.77372000000003</v>
      </c>
      <c r="S21" t="s">
        <v>26</v>
      </c>
      <c r="T21" t="e">
        <f>-Inf</f>
        <v>#NAME?</v>
      </c>
      <c r="U21">
        <v>3.9699999999999996E-3</v>
      </c>
      <c r="V21">
        <v>6.45E-3</v>
      </c>
      <c r="W21">
        <v>5.9800000000000001E-3</v>
      </c>
      <c r="X21">
        <v>4.1200000000000004E-3</v>
      </c>
      <c r="Y21">
        <v>4.0600000000000002E-3</v>
      </c>
      <c r="Z21">
        <v>4.0000000000000001E-3</v>
      </c>
      <c r="AA21">
        <v>0</v>
      </c>
    </row>
    <row r="22" spans="1:27" x14ac:dyDescent="0.35">
      <c r="A22">
        <v>21.81118</v>
      </c>
      <c r="B22">
        <v>22.050599999999999</v>
      </c>
      <c r="C22">
        <v>20.42276</v>
      </c>
      <c r="D22">
        <v>20.277149999999999</v>
      </c>
      <c r="E22">
        <v>22.1373</v>
      </c>
      <c r="F22">
        <v>5.049E-2</v>
      </c>
      <c r="G22">
        <v>0</v>
      </c>
      <c r="H22">
        <v>3.2599999999999999E-3</v>
      </c>
      <c r="I22">
        <v>0.42786999999999997</v>
      </c>
      <c r="J22">
        <v>9.6250000000000002E-2</v>
      </c>
      <c r="K22">
        <v>-2.0080000000000001E-2</v>
      </c>
      <c r="L22">
        <v>1.0508299999999999</v>
      </c>
      <c r="M22">
        <v>3.4909999999999997E-2</v>
      </c>
      <c r="N22">
        <v>3.0759999999999999E-2</v>
      </c>
      <c r="O22">
        <v>126.28113999999999</v>
      </c>
      <c r="P22">
        <v>0.96350000000000002</v>
      </c>
      <c r="Q22">
        <v>610.60047999999995</v>
      </c>
      <c r="R22">
        <v>306.92406999999997</v>
      </c>
      <c r="S22" t="s">
        <v>26</v>
      </c>
      <c r="T22" t="e">
        <f>-Inf</f>
        <v>#NAME?</v>
      </c>
      <c r="U22">
        <v>3.96E-3</v>
      </c>
      <c r="V22">
        <v>6.45E-3</v>
      </c>
      <c r="W22">
        <v>5.9899999999999997E-3</v>
      </c>
      <c r="X22">
        <v>4.13E-3</v>
      </c>
      <c r="Y22">
        <v>4.0600000000000002E-3</v>
      </c>
      <c r="Z22">
        <v>4.0000000000000001E-3</v>
      </c>
      <c r="AA22">
        <v>0</v>
      </c>
    </row>
    <row r="23" spans="1:27" x14ac:dyDescent="0.35">
      <c r="A23">
        <v>22.81204</v>
      </c>
      <c r="B23">
        <v>22.050360000000001</v>
      </c>
      <c r="C23">
        <v>20.422820000000002</v>
      </c>
      <c r="D23">
        <v>20.276720000000001</v>
      </c>
      <c r="E23">
        <v>22.13533</v>
      </c>
      <c r="F23">
        <v>5.0099999999999999E-2</v>
      </c>
      <c r="G23">
        <v>0</v>
      </c>
      <c r="H23">
        <v>3.2599999999999999E-3</v>
      </c>
      <c r="I23">
        <v>0.42813000000000001</v>
      </c>
      <c r="J23">
        <v>9.3700000000000006E-2</v>
      </c>
      <c r="K23">
        <v>-1.583E-2</v>
      </c>
      <c r="L23">
        <v>1.0495000000000001</v>
      </c>
      <c r="M23">
        <v>3.3300000000000003E-2</v>
      </c>
      <c r="N23">
        <v>3.0620000000000001E-2</v>
      </c>
      <c r="O23">
        <v>126.35724</v>
      </c>
      <c r="P23">
        <v>0.96096000000000004</v>
      </c>
      <c r="Q23">
        <v>594.41440999999998</v>
      </c>
      <c r="R23">
        <v>304.52449999999999</v>
      </c>
      <c r="S23" t="s">
        <v>26</v>
      </c>
      <c r="T23" t="e">
        <f>-Inf</f>
        <v>#NAME?</v>
      </c>
      <c r="U23">
        <v>3.9699999999999996E-3</v>
      </c>
      <c r="V23">
        <v>6.45E-3</v>
      </c>
      <c r="W23">
        <v>5.9899999999999997E-3</v>
      </c>
      <c r="X23">
        <v>4.1200000000000004E-3</v>
      </c>
      <c r="Y23">
        <v>4.0600000000000002E-3</v>
      </c>
      <c r="Z23">
        <v>4.0000000000000001E-3</v>
      </c>
      <c r="AA23">
        <v>0</v>
      </c>
    </row>
    <row r="24" spans="1:27" x14ac:dyDescent="0.35">
      <c r="A24">
        <v>23.8127</v>
      </c>
      <c r="B24">
        <v>22.05124</v>
      </c>
      <c r="C24">
        <v>20.42183</v>
      </c>
      <c r="D24">
        <v>20.276869999999999</v>
      </c>
      <c r="E24">
        <v>22.136040000000001</v>
      </c>
      <c r="F24">
        <v>5.076E-2</v>
      </c>
      <c r="G24">
        <v>0</v>
      </c>
      <c r="H24">
        <v>3.7200000000000002E-3</v>
      </c>
      <c r="I24">
        <v>0.42779</v>
      </c>
      <c r="J24">
        <v>9.7650000000000001E-2</v>
      </c>
      <c r="K24">
        <v>-1.719E-2</v>
      </c>
      <c r="L24">
        <v>1.05098</v>
      </c>
      <c r="M24">
        <v>3.4639999999999997E-2</v>
      </c>
      <c r="N24">
        <v>3.0779999999999998E-2</v>
      </c>
      <c r="O24">
        <v>126.25658</v>
      </c>
      <c r="P24">
        <v>1.09738</v>
      </c>
      <c r="Q24">
        <v>619.50008000000003</v>
      </c>
      <c r="R24">
        <v>308.55815999999999</v>
      </c>
      <c r="S24" t="s">
        <v>26</v>
      </c>
      <c r="T24" t="e">
        <f>-Inf</f>
        <v>#NAME?</v>
      </c>
      <c r="U24">
        <v>3.96E-3</v>
      </c>
      <c r="V24">
        <v>6.45E-3</v>
      </c>
      <c r="W24">
        <v>5.9899999999999997E-3</v>
      </c>
      <c r="X24">
        <v>4.13E-3</v>
      </c>
      <c r="Y24">
        <v>4.0699999999999998E-3</v>
      </c>
      <c r="Z24">
        <v>4.0000000000000001E-3</v>
      </c>
      <c r="AA24">
        <v>0</v>
      </c>
    </row>
    <row r="25" spans="1:27" x14ac:dyDescent="0.35">
      <c r="A25">
        <v>24.812719999999999</v>
      </c>
      <c r="B25">
        <v>22.05123</v>
      </c>
      <c r="C25">
        <v>20.423539999999999</v>
      </c>
      <c r="D25">
        <v>20.27684</v>
      </c>
      <c r="E25">
        <v>22.13636</v>
      </c>
      <c r="F25">
        <v>5.006E-2</v>
      </c>
      <c r="G25">
        <v>0</v>
      </c>
      <c r="H25">
        <v>3.3600000000000001E-3</v>
      </c>
      <c r="I25">
        <v>0.42869000000000002</v>
      </c>
      <c r="J25">
        <v>0.10383000000000001</v>
      </c>
      <c r="K25">
        <v>-1.5640000000000001E-2</v>
      </c>
      <c r="L25">
        <v>1.0523800000000001</v>
      </c>
      <c r="M25">
        <v>3.6970000000000003E-2</v>
      </c>
      <c r="N25">
        <v>3.0720000000000001E-2</v>
      </c>
      <c r="O25">
        <v>126.52431</v>
      </c>
      <c r="P25">
        <v>0.99143999999999999</v>
      </c>
      <c r="Q25">
        <v>658.65860999999995</v>
      </c>
      <c r="R25">
        <v>304.2989</v>
      </c>
      <c r="S25" t="s">
        <v>26</v>
      </c>
      <c r="T25" t="e">
        <f>-Inf</f>
        <v>#NAME?</v>
      </c>
      <c r="U25">
        <v>3.9699999999999996E-3</v>
      </c>
      <c r="V25">
        <v>6.45E-3</v>
      </c>
      <c r="W25">
        <v>5.9899999999999997E-3</v>
      </c>
      <c r="X25">
        <v>4.1399999999999996E-3</v>
      </c>
      <c r="Y25">
        <v>4.0600000000000002E-3</v>
      </c>
      <c r="Z25">
        <v>4.0000000000000001E-3</v>
      </c>
      <c r="AA25">
        <v>0</v>
      </c>
    </row>
    <row r="26" spans="1:27" x14ac:dyDescent="0.35">
      <c r="A26">
        <v>25.812539999999998</v>
      </c>
      <c r="B26">
        <v>22.050750000000001</v>
      </c>
      <c r="C26">
        <v>20.42286</v>
      </c>
      <c r="D26">
        <v>20.27741</v>
      </c>
      <c r="E26">
        <v>22.137360000000001</v>
      </c>
      <c r="F26">
        <v>5.0810000000000001E-2</v>
      </c>
      <c r="G26">
        <v>0</v>
      </c>
      <c r="H26">
        <v>2.7499999999999998E-3</v>
      </c>
      <c r="I26">
        <v>0.42829</v>
      </c>
      <c r="J26">
        <v>9.6269999999999994E-2</v>
      </c>
      <c r="K26">
        <v>-1.4019999999999999E-2</v>
      </c>
      <c r="L26">
        <v>1.05088</v>
      </c>
      <c r="M26">
        <v>3.4880000000000001E-2</v>
      </c>
      <c r="N26">
        <v>3.091E-2</v>
      </c>
      <c r="O26">
        <v>126.40433</v>
      </c>
      <c r="P26">
        <v>0.81215000000000004</v>
      </c>
      <c r="Q26">
        <v>610.76101000000006</v>
      </c>
      <c r="R26">
        <v>308.85032999999999</v>
      </c>
      <c r="S26" t="s">
        <v>26</v>
      </c>
      <c r="T26" t="e">
        <f>-Inf</f>
        <v>#NAME?</v>
      </c>
      <c r="U26">
        <v>3.9699999999999996E-3</v>
      </c>
      <c r="V26">
        <v>6.45E-3</v>
      </c>
      <c r="W26">
        <v>5.9899999999999997E-3</v>
      </c>
      <c r="X26">
        <v>4.13E-3</v>
      </c>
      <c r="Y26">
        <v>4.0499999999999998E-3</v>
      </c>
      <c r="Z26">
        <v>4.0000000000000001E-3</v>
      </c>
      <c r="AA26">
        <v>0</v>
      </c>
    </row>
    <row r="27" spans="1:27" x14ac:dyDescent="0.35">
      <c r="A27">
        <v>26.812719999999999</v>
      </c>
      <c r="B27">
        <v>22.050989999999999</v>
      </c>
      <c r="C27">
        <v>20.423279999999998</v>
      </c>
      <c r="D27">
        <v>20.27777</v>
      </c>
      <c r="E27">
        <v>22.137450000000001</v>
      </c>
      <c r="F27">
        <v>5.042E-2</v>
      </c>
      <c r="G27">
        <v>0</v>
      </c>
      <c r="H27">
        <v>3.3500000000000001E-3</v>
      </c>
      <c r="I27">
        <v>0.42685000000000001</v>
      </c>
      <c r="J27">
        <v>9.4520000000000007E-2</v>
      </c>
      <c r="K27">
        <v>-1.8100000000000002E-2</v>
      </c>
      <c r="L27">
        <v>1.0480400000000001</v>
      </c>
      <c r="M27">
        <v>3.4189999999999998E-2</v>
      </c>
      <c r="N27">
        <v>3.0689999999999999E-2</v>
      </c>
      <c r="O27">
        <v>125.98086000000001</v>
      </c>
      <c r="P27">
        <v>0.98882999999999999</v>
      </c>
      <c r="Q27">
        <v>599.63136999999995</v>
      </c>
      <c r="R27">
        <v>306.46530999999999</v>
      </c>
      <c r="S27" t="s">
        <v>26</v>
      </c>
      <c r="T27" t="e">
        <f>-Inf</f>
        <v>#NAME?</v>
      </c>
      <c r="U27">
        <v>3.96E-3</v>
      </c>
      <c r="V27">
        <v>6.4400000000000004E-3</v>
      </c>
      <c r="W27">
        <v>5.9800000000000001E-3</v>
      </c>
      <c r="X27">
        <v>4.13E-3</v>
      </c>
      <c r="Y27">
        <v>4.0600000000000002E-3</v>
      </c>
      <c r="Z27">
        <v>4.0000000000000001E-3</v>
      </c>
      <c r="AA27">
        <v>0</v>
      </c>
    </row>
    <row r="28" spans="1:27" x14ac:dyDescent="0.35">
      <c r="A28">
        <v>27.81269</v>
      </c>
      <c r="B28">
        <v>22.051400000000001</v>
      </c>
      <c r="C28">
        <v>20.423739999999999</v>
      </c>
      <c r="D28">
        <v>20.27768</v>
      </c>
      <c r="E28">
        <v>22.13843</v>
      </c>
      <c r="F28">
        <v>4.9950000000000001E-2</v>
      </c>
      <c r="G28">
        <v>0</v>
      </c>
      <c r="H28">
        <v>3.0200000000000001E-3</v>
      </c>
      <c r="I28">
        <v>0.42749999999999999</v>
      </c>
      <c r="J28">
        <v>0.10115</v>
      </c>
      <c r="K28">
        <v>-1.4460000000000001E-2</v>
      </c>
      <c r="L28">
        <v>1.0493600000000001</v>
      </c>
      <c r="M28">
        <v>3.6830000000000002E-2</v>
      </c>
      <c r="N28">
        <v>3.0519999999999999E-2</v>
      </c>
      <c r="O28">
        <v>126.17298</v>
      </c>
      <c r="P28">
        <v>0.89237999999999995</v>
      </c>
      <c r="Q28">
        <v>641.71451999999999</v>
      </c>
      <c r="R28">
        <v>303.60356000000002</v>
      </c>
      <c r="S28" t="s">
        <v>26</v>
      </c>
      <c r="T28" t="e">
        <f>-Inf</f>
        <v>#NAME?</v>
      </c>
      <c r="U28">
        <v>3.9699999999999996E-3</v>
      </c>
      <c r="V28">
        <v>6.45E-3</v>
      </c>
      <c r="W28">
        <v>5.9800000000000001E-3</v>
      </c>
      <c r="X28">
        <v>4.13E-3</v>
      </c>
      <c r="Y28">
        <v>4.0600000000000002E-3</v>
      </c>
      <c r="Z28">
        <v>4.0000000000000001E-3</v>
      </c>
      <c r="AA28">
        <v>0</v>
      </c>
    </row>
    <row r="29" spans="1:27" x14ac:dyDescent="0.35">
      <c r="A29">
        <v>28.812580000000001</v>
      </c>
      <c r="B29">
        <v>22.05217</v>
      </c>
      <c r="C29">
        <v>20.423439999999999</v>
      </c>
      <c r="D29">
        <v>20.277149999999999</v>
      </c>
      <c r="E29">
        <v>22.137560000000001</v>
      </c>
      <c r="F29">
        <v>4.9889999999999997E-2</v>
      </c>
      <c r="G29">
        <v>0</v>
      </c>
      <c r="H29">
        <v>3.0500000000000002E-3</v>
      </c>
      <c r="I29">
        <v>0.42720000000000002</v>
      </c>
      <c r="J29">
        <v>9.1350000000000001E-2</v>
      </c>
      <c r="K29">
        <v>-1.376E-2</v>
      </c>
      <c r="L29">
        <v>1.04813</v>
      </c>
      <c r="M29">
        <v>3.2629999999999999E-2</v>
      </c>
      <c r="N29">
        <v>3.0530000000000002E-2</v>
      </c>
      <c r="O29">
        <v>126.08322</v>
      </c>
      <c r="P29">
        <v>0.90120999999999996</v>
      </c>
      <c r="Q29">
        <v>579.52171999999996</v>
      </c>
      <c r="R29">
        <v>303.238</v>
      </c>
      <c r="S29" t="s">
        <v>26</v>
      </c>
      <c r="T29" t="e">
        <f>-Inf</f>
        <v>#NAME?</v>
      </c>
      <c r="U29">
        <v>3.9699999999999996E-3</v>
      </c>
      <c r="V29">
        <v>6.4400000000000004E-3</v>
      </c>
      <c r="W29">
        <v>5.9800000000000001E-3</v>
      </c>
      <c r="X29">
        <v>4.1200000000000004E-3</v>
      </c>
      <c r="Y29">
        <v>4.0600000000000002E-3</v>
      </c>
      <c r="Z29">
        <v>4.0000000000000001E-3</v>
      </c>
      <c r="AA29">
        <v>0</v>
      </c>
    </row>
    <row r="30" spans="1:27" x14ac:dyDescent="0.35">
      <c r="A30">
        <v>29.812560000000001</v>
      </c>
      <c r="B30">
        <v>22.052420000000001</v>
      </c>
      <c r="C30">
        <v>20.423069999999999</v>
      </c>
      <c r="D30">
        <v>20.277719999999999</v>
      </c>
      <c r="E30">
        <v>22.136600000000001</v>
      </c>
      <c r="F30">
        <v>5.0450000000000002E-2</v>
      </c>
      <c r="G30">
        <v>0</v>
      </c>
      <c r="H30">
        <v>2.8600000000000001E-3</v>
      </c>
      <c r="I30">
        <v>0.42768</v>
      </c>
      <c r="J30">
        <v>0.10351</v>
      </c>
      <c r="K30">
        <v>-1.653E-2</v>
      </c>
      <c r="L30">
        <v>1.0502899999999999</v>
      </c>
      <c r="M30">
        <v>3.6450000000000003E-2</v>
      </c>
      <c r="N30">
        <v>3.0669999999999999E-2</v>
      </c>
      <c r="O30">
        <v>126.22579</v>
      </c>
      <c r="P30">
        <v>0.84519999999999995</v>
      </c>
      <c r="Q30">
        <v>656.67879000000005</v>
      </c>
      <c r="R30">
        <v>306.66215999999997</v>
      </c>
      <c r="S30" t="s">
        <v>26</v>
      </c>
      <c r="T30" t="e">
        <f>-Inf</f>
        <v>#NAME?</v>
      </c>
      <c r="U30">
        <v>3.96E-3</v>
      </c>
      <c r="V30">
        <v>6.45E-3</v>
      </c>
      <c r="W30">
        <v>5.9800000000000001E-3</v>
      </c>
      <c r="X30">
        <v>4.1399999999999996E-3</v>
      </c>
      <c r="Y30">
        <v>4.0600000000000002E-3</v>
      </c>
      <c r="Z30">
        <v>4.0000000000000001E-3</v>
      </c>
      <c r="AA30">
        <v>0</v>
      </c>
    </row>
    <row r="31" spans="1:27" x14ac:dyDescent="0.35">
      <c r="A31">
        <v>30.8127</v>
      </c>
      <c r="B31">
        <v>22.052630000000001</v>
      </c>
      <c r="C31">
        <v>20.422999999999998</v>
      </c>
      <c r="D31">
        <v>20.277360000000002</v>
      </c>
      <c r="E31">
        <v>22.136310000000002</v>
      </c>
      <c r="F31">
        <v>5.042E-2</v>
      </c>
      <c r="G31">
        <v>0</v>
      </c>
      <c r="H31">
        <v>3.4099999999999998E-3</v>
      </c>
      <c r="I31">
        <v>0.42735000000000001</v>
      </c>
      <c r="J31">
        <v>8.931E-2</v>
      </c>
      <c r="K31">
        <v>-1.5810000000000001E-2</v>
      </c>
      <c r="L31">
        <v>1.04884</v>
      </c>
      <c r="M31">
        <v>3.1260000000000003E-2</v>
      </c>
      <c r="N31">
        <v>3.0720000000000001E-2</v>
      </c>
      <c r="O31">
        <v>126.12897</v>
      </c>
      <c r="P31">
        <v>1.00729</v>
      </c>
      <c r="Q31">
        <v>566.57479000000001</v>
      </c>
      <c r="R31">
        <v>306.45433000000003</v>
      </c>
      <c r="S31" t="s">
        <v>26</v>
      </c>
      <c r="T31" t="e">
        <f>-Inf</f>
        <v>#NAME?</v>
      </c>
      <c r="U31">
        <v>3.9699999999999996E-3</v>
      </c>
      <c r="V31">
        <v>6.4400000000000004E-3</v>
      </c>
      <c r="W31">
        <v>5.9800000000000001E-3</v>
      </c>
      <c r="X31">
        <v>4.1200000000000004E-3</v>
      </c>
      <c r="Y31">
        <v>4.0600000000000002E-3</v>
      </c>
      <c r="Z31">
        <v>4.0000000000000001E-3</v>
      </c>
      <c r="AA31">
        <v>0</v>
      </c>
    </row>
    <row r="32" spans="1:27" x14ac:dyDescent="0.35">
      <c r="A32">
        <v>31.81382</v>
      </c>
      <c r="B32">
        <v>22.05303</v>
      </c>
      <c r="C32">
        <v>20.423469999999998</v>
      </c>
      <c r="D32">
        <v>20.277519999999999</v>
      </c>
      <c r="E32">
        <v>22.135390000000001</v>
      </c>
      <c r="F32">
        <v>5.0090000000000003E-2</v>
      </c>
      <c r="G32">
        <v>0</v>
      </c>
      <c r="H32">
        <v>2.9299999999999999E-3</v>
      </c>
      <c r="I32">
        <v>0.42831999999999998</v>
      </c>
      <c r="J32">
        <v>9.1700000000000004E-2</v>
      </c>
      <c r="K32">
        <v>-2.01E-2</v>
      </c>
      <c r="L32">
        <v>1.05176</v>
      </c>
      <c r="M32">
        <v>3.159E-2</v>
      </c>
      <c r="N32">
        <v>3.058E-2</v>
      </c>
      <c r="O32">
        <v>126.41382</v>
      </c>
      <c r="P32">
        <v>0.86619999999999997</v>
      </c>
      <c r="Q32">
        <v>581.74010999999996</v>
      </c>
      <c r="R32">
        <v>304.47413</v>
      </c>
      <c r="S32" t="s">
        <v>26</v>
      </c>
      <c r="T32" t="e">
        <f>-Inf</f>
        <v>#NAME?</v>
      </c>
      <c r="U32">
        <v>3.96E-3</v>
      </c>
      <c r="V32">
        <v>6.45E-3</v>
      </c>
      <c r="W32">
        <v>5.9899999999999997E-3</v>
      </c>
      <c r="X32">
        <v>4.1200000000000004E-3</v>
      </c>
      <c r="Y32">
        <v>4.0600000000000002E-3</v>
      </c>
      <c r="Z32">
        <v>4.0000000000000001E-3</v>
      </c>
      <c r="AA32">
        <v>0</v>
      </c>
    </row>
    <row r="33" spans="1:27" x14ac:dyDescent="0.35">
      <c r="A33">
        <v>32.813800000000001</v>
      </c>
      <c r="B33">
        <v>22.05217</v>
      </c>
      <c r="C33">
        <v>20.423200000000001</v>
      </c>
      <c r="D33">
        <v>20.27712</v>
      </c>
      <c r="E33">
        <v>22.13719</v>
      </c>
      <c r="F33">
        <v>4.9770000000000002E-2</v>
      </c>
      <c r="G33">
        <v>0</v>
      </c>
      <c r="H33">
        <v>3.5999999999999999E-3</v>
      </c>
      <c r="I33">
        <v>0.42976999999999999</v>
      </c>
      <c r="J33">
        <v>9.7900000000000001E-2</v>
      </c>
      <c r="K33">
        <v>-1.8769999999999998E-2</v>
      </c>
      <c r="L33">
        <v>1.0512600000000001</v>
      </c>
      <c r="M33">
        <v>3.4819999999999997E-2</v>
      </c>
      <c r="N33">
        <v>3.0419999999999999E-2</v>
      </c>
      <c r="O33">
        <v>126.84059000000001</v>
      </c>
      <c r="P33">
        <v>1.06331</v>
      </c>
      <c r="Q33">
        <v>621.11216000000002</v>
      </c>
      <c r="R33">
        <v>302.54471999999998</v>
      </c>
      <c r="S33" t="s">
        <v>26</v>
      </c>
      <c r="T33" t="e">
        <f>-Inf</f>
        <v>#NAME?</v>
      </c>
      <c r="U33">
        <v>3.96E-3</v>
      </c>
      <c r="V33">
        <v>6.45E-3</v>
      </c>
      <c r="W33">
        <v>5.9899999999999997E-3</v>
      </c>
      <c r="X33">
        <v>4.13E-3</v>
      </c>
      <c r="Y33">
        <v>4.0699999999999998E-3</v>
      </c>
      <c r="Z33">
        <v>4.0000000000000001E-3</v>
      </c>
      <c r="AA33">
        <v>0</v>
      </c>
    </row>
    <row r="34" spans="1:27" x14ac:dyDescent="0.35">
      <c r="A34">
        <v>33.813830000000003</v>
      </c>
      <c r="B34">
        <v>22.052070000000001</v>
      </c>
      <c r="C34">
        <v>20.42314</v>
      </c>
      <c r="D34">
        <v>20.27778</v>
      </c>
      <c r="E34">
        <v>22.137280000000001</v>
      </c>
      <c r="F34">
        <v>4.9959999999999997E-2</v>
      </c>
      <c r="G34">
        <v>0</v>
      </c>
      <c r="H34">
        <v>3.3999999999999998E-3</v>
      </c>
      <c r="I34">
        <v>0.42934</v>
      </c>
      <c r="J34">
        <v>0.10024</v>
      </c>
      <c r="K34">
        <v>-1.8960000000000001E-2</v>
      </c>
      <c r="L34">
        <v>1.0517799999999999</v>
      </c>
      <c r="M34">
        <v>3.5729999999999998E-2</v>
      </c>
      <c r="N34">
        <v>3.0380000000000001E-2</v>
      </c>
      <c r="O34">
        <v>126.71458</v>
      </c>
      <c r="P34">
        <v>1.0043599999999999</v>
      </c>
      <c r="Q34">
        <v>635.91803000000004</v>
      </c>
      <c r="R34">
        <v>303.66759000000002</v>
      </c>
      <c r="S34" t="s">
        <v>26</v>
      </c>
      <c r="T34" t="e">
        <f>-Inf</f>
        <v>#NAME?</v>
      </c>
      <c r="U34">
        <v>3.96E-3</v>
      </c>
      <c r="V34">
        <v>6.45E-3</v>
      </c>
      <c r="W34">
        <v>5.9899999999999997E-3</v>
      </c>
      <c r="X34">
        <v>4.13E-3</v>
      </c>
      <c r="Y34">
        <v>4.0600000000000002E-3</v>
      </c>
      <c r="Z34">
        <v>4.0000000000000001E-3</v>
      </c>
      <c r="AA34">
        <v>0</v>
      </c>
    </row>
    <row r="35" spans="1:27" x14ac:dyDescent="0.35">
      <c r="A35">
        <v>34.814610000000002</v>
      </c>
      <c r="B35">
        <v>22.051649999999999</v>
      </c>
      <c r="C35">
        <v>20.422940000000001</v>
      </c>
      <c r="D35">
        <v>20.27796</v>
      </c>
      <c r="E35">
        <v>22.13608</v>
      </c>
      <c r="F35">
        <v>5.1029999999999999E-2</v>
      </c>
      <c r="G35">
        <v>0</v>
      </c>
      <c r="H35">
        <v>3.0699999999999998E-3</v>
      </c>
      <c r="I35">
        <v>0.42648000000000003</v>
      </c>
      <c r="J35">
        <v>0.10527</v>
      </c>
      <c r="K35">
        <v>-1.7999999999999999E-2</v>
      </c>
      <c r="L35">
        <v>1.0509999999999999</v>
      </c>
      <c r="M35">
        <v>3.7179999999999998E-2</v>
      </c>
      <c r="N35">
        <v>3.0949999999999998E-2</v>
      </c>
      <c r="O35">
        <v>125.87130000000001</v>
      </c>
      <c r="P35">
        <v>0.90737999999999996</v>
      </c>
      <c r="Q35">
        <v>667.82422999999994</v>
      </c>
      <c r="R35">
        <v>310.21397999999999</v>
      </c>
      <c r="S35" t="s">
        <v>26</v>
      </c>
      <c r="T35" t="e">
        <f>-Inf</f>
        <v>#NAME?</v>
      </c>
      <c r="U35">
        <v>3.96E-3</v>
      </c>
      <c r="V35">
        <v>6.45E-3</v>
      </c>
      <c r="W35">
        <v>5.9800000000000001E-3</v>
      </c>
      <c r="X35">
        <v>4.1399999999999996E-3</v>
      </c>
      <c r="Y35">
        <v>4.0600000000000002E-3</v>
      </c>
      <c r="Z35">
        <v>4.0000000000000001E-3</v>
      </c>
      <c r="AA35">
        <v>0</v>
      </c>
    </row>
    <row r="36" spans="1:27" x14ac:dyDescent="0.35">
      <c r="A36">
        <v>35.815469999999998</v>
      </c>
      <c r="B36">
        <v>22.051400000000001</v>
      </c>
      <c r="C36">
        <v>20.423439999999999</v>
      </c>
      <c r="D36">
        <v>20.278490000000001</v>
      </c>
      <c r="E36">
        <v>22.136759999999999</v>
      </c>
      <c r="F36">
        <v>5.0410000000000003E-2</v>
      </c>
      <c r="G36">
        <v>0</v>
      </c>
      <c r="H36">
        <v>3.5400000000000002E-3</v>
      </c>
      <c r="I36">
        <v>0.42864999999999998</v>
      </c>
      <c r="J36">
        <v>9.1850000000000001E-2</v>
      </c>
      <c r="K36">
        <v>-2.1559999999999999E-2</v>
      </c>
      <c r="L36">
        <v>1.0488900000000001</v>
      </c>
      <c r="M36">
        <v>3.2800000000000003E-2</v>
      </c>
      <c r="N36">
        <v>3.057E-2</v>
      </c>
      <c r="O36">
        <v>126.51136</v>
      </c>
      <c r="P36">
        <v>1.0462400000000001</v>
      </c>
      <c r="Q36">
        <v>582.70588999999995</v>
      </c>
      <c r="R36">
        <v>306.45839999999998</v>
      </c>
      <c r="S36" t="s">
        <v>26</v>
      </c>
      <c r="T36" t="e">
        <f>-Inf</f>
        <v>#NAME?</v>
      </c>
      <c r="U36">
        <v>3.9500000000000004E-3</v>
      </c>
      <c r="V36">
        <v>6.4400000000000004E-3</v>
      </c>
      <c r="W36">
        <v>5.9899999999999997E-3</v>
      </c>
      <c r="X36">
        <v>4.1200000000000004E-3</v>
      </c>
      <c r="Y36">
        <v>4.0699999999999998E-3</v>
      </c>
      <c r="Z36">
        <v>4.0000000000000001E-3</v>
      </c>
      <c r="AA36">
        <v>0</v>
      </c>
    </row>
    <row r="37" spans="1:27" x14ac:dyDescent="0.35">
      <c r="A37">
        <v>36.815469999999998</v>
      </c>
      <c r="B37">
        <v>22.050249999999998</v>
      </c>
      <c r="C37">
        <v>20.423349999999999</v>
      </c>
      <c r="D37">
        <v>20.278110000000002</v>
      </c>
      <c r="E37">
        <v>22.138190000000002</v>
      </c>
      <c r="F37">
        <v>5.0439999999999999E-2</v>
      </c>
      <c r="G37">
        <v>0</v>
      </c>
      <c r="H37">
        <v>3.0699999999999998E-3</v>
      </c>
      <c r="I37">
        <v>0.42802000000000001</v>
      </c>
      <c r="J37">
        <v>9.912E-2</v>
      </c>
      <c r="K37">
        <v>-1.418E-2</v>
      </c>
      <c r="L37">
        <v>1.0525100000000001</v>
      </c>
      <c r="M37">
        <v>3.6459999999999999E-2</v>
      </c>
      <c r="N37">
        <v>3.065E-2</v>
      </c>
      <c r="O37">
        <v>126.32593</v>
      </c>
      <c r="P37">
        <v>0.90605999999999998</v>
      </c>
      <c r="Q37">
        <v>628.80948000000001</v>
      </c>
      <c r="R37">
        <v>306.62238000000002</v>
      </c>
      <c r="S37" t="s">
        <v>26</v>
      </c>
      <c r="T37" t="e">
        <f>-Inf</f>
        <v>#NAME?</v>
      </c>
      <c r="U37">
        <v>3.9699999999999996E-3</v>
      </c>
      <c r="V37">
        <v>6.45E-3</v>
      </c>
      <c r="W37">
        <v>5.9899999999999997E-3</v>
      </c>
      <c r="X37">
        <v>4.13E-3</v>
      </c>
      <c r="Y37">
        <v>4.0600000000000002E-3</v>
      </c>
      <c r="Z37">
        <v>4.0000000000000001E-3</v>
      </c>
      <c r="AA37">
        <v>0</v>
      </c>
    </row>
    <row r="38" spans="1:27" x14ac:dyDescent="0.35">
      <c r="A38">
        <v>37.815710000000003</v>
      </c>
      <c r="B38">
        <v>22.049669999999999</v>
      </c>
      <c r="C38">
        <v>20.423570000000002</v>
      </c>
      <c r="D38">
        <v>20.278030000000001</v>
      </c>
      <c r="E38">
        <v>22.138210000000001</v>
      </c>
      <c r="F38">
        <v>4.9919999999999999E-2</v>
      </c>
      <c r="G38">
        <v>0</v>
      </c>
      <c r="H38">
        <v>3.2100000000000002E-3</v>
      </c>
      <c r="I38">
        <v>0.42995</v>
      </c>
      <c r="J38">
        <v>0.10088999999999999</v>
      </c>
      <c r="K38">
        <v>-1.7469999999999999E-2</v>
      </c>
      <c r="L38">
        <v>1.05169</v>
      </c>
      <c r="M38">
        <v>3.737E-2</v>
      </c>
      <c r="N38">
        <v>3.039E-2</v>
      </c>
      <c r="O38">
        <v>126.89417</v>
      </c>
      <c r="P38">
        <v>0.94835000000000003</v>
      </c>
      <c r="Q38">
        <v>640.05372</v>
      </c>
      <c r="R38">
        <v>303.4622</v>
      </c>
      <c r="S38" t="s">
        <v>26</v>
      </c>
      <c r="T38" t="e">
        <f>-Inf</f>
        <v>#NAME?</v>
      </c>
      <c r="U38">
        <v>3.96E-3</v>
      </c>
      <c r="V38">
        <v>6.45E-3</v>
      </c>
      <c r="W38">
        <v>6.0000000000000001E-3</v>
      </c>
      <c r="X38">
        <v>4.13E-3</v>
      </c>
      <c r="Y38">
        <v>4.0600000000000002E-3</v>
      </c>
      <c r="Z38">
        <v>4.0000000000000001E-3</v>
      </c>
      <c r="AA38">
        <v>0</v>
      </c>
    </row>
    <row r="39" spans="1:27" x14ac:dyDescent="0.35">
      <c r="A39">
        <v>38.817169999999997</v>
      </c>
      <c r="B39">
        <v>22.049990000000001</v>
      </c>
      <c r="C39">
        <v>20.423729999999999</v>
      </c>
      <c r="D39">
        <v>20.27833</v>
      </c>
      <c r="E39">
        <v>22.137889999999999</v>
      </c>
      <c r="F39">
        <v>5.0310000000000001E-2</v>
      </c>
      <c r="G39">
        <v>0</v>
      </c>
      <c r="H39">
        <v>3.1900000000000001E-3</v>
      </c>
      <c r="I39">
        <v>0.42818000000000001</v>
      </c>
      <c r="J39">
        <v>0.10836999999999999</v>
      </c>
      <c r="K39">
        <v>-1.8579999999999999E-2</v>
      </c>
      <c r="L39">
        <v>1.0497700000000001</v>
      </c>
      <c r="M39">
        <v>3.9849999999999997E-2</v>
      </c>
      <c r="N39">
        <v>3.0599999999999999E-2</v>
      </c>
      <c r="O39">
        <v>126.37260000000001</v>
      </c>
      <c r="P39">
        <v>0.94208000000000003</v>
      </c>
      <c r="Q39">
        <v>687.47757999999999</v>
      </c>
      <c r="R39">
        <v>305.79163</v>
      </c>
      <c r="S39" t="s">
        <v>26</v>
      </c>
      <c r="T39" t="e">
        <f>-Inf</f>
        <v>#NAME?</v>
      </c>
      <c r="U39">
        <v>3.96E-3</v>
      </c>
      <c r="V39">
        <v>6.45E-3</v>
      </c>
      <c r="W39">
        <v>5.9899999999999997E-3</v>
      </c>
      <c r="X39">
        <v>4.1399999999999996E-3</v>
      </c>
      <c r="Y39">
        <v>4.0600000000000002E-3</v>
      </c>
      <c r="Z39">
        <v>4.0000000000000001E-3</v>
      </c>
      <c r="AA39">
        <v>0</v>
      </c>
    </row>
    <row r="40" spans="1:27" x14ac:dyDescent="0.35">
      <c r="A40">
        <v>39.81926</v>
      </c>
      <c r="B40">
        <v>22.048860000000001</v>
      </c>
      <c r="C40">
        <v>20.42334</v>
      </c>
      <c r="D40">
        <v>20.277670000000001</v>
      </c>
      <c r="E40">
        <v>22.139320000000001</v>
      </c>
      <c r="F40">
        <v>5.0270000000000002E-2</v>
      </c>
      <c r="G40">
        <v>0</v>
      </c>
      <c r="H40">
        <v>3.3800000000000002E-3</v>
      </c>
      <c r="I40">
        <v>0.43017</v>
      </c>
      <c r="J40">
        <v>0.10161000000000001</v>
      </c>
      <c r="K40">
        <v>-1.7430000000000001E-2</v>
      </c>
      <c r="L40">
        <v>1.05209</v>
      </c>
      <c r="M40">
        <v>3.8449999999999998E-2</v>
      </c>
      <c r="N40">
        <v>3.0640000000000001E-2</v>
      </c>
      <c r="O40">
        <v>126.9585</v>
      </c>
      <c r="P40">
        <v>0.99882000000000004</v>
      </c>
      <c r="Q40">
        <v>644.59691999999995</v>
      </c>
      <c r="R40">
        <v>305.58575999999999</v>
      </c>
      <c r="S40" t="s">
        <v>26</v>
      </c>
      <c r="T40" t="e">
        <f>-Inf</f>
        <v>#NAME?</v>
      </c>
      <c r="U40">
        <v>3.96E-3</v>
      </c>
      <c r="V40">
        <v>6.45E-3</v>
      </c>
      <c r="W40">
        <v>6.0000000000000001E-3</v>
      </c>
      <c r="X40">
        <v>4.13E-3</v>
      </c>
      <c r="Y40">
        <v>4.0600000000000002E-3</v>
      </c>
      <c r="Z40">
        <v>4.0000000000000001E-3</v>
      </c>
      <c r="AA40">
        <v>0</v>
      </c>
    </row>
    <row r="41" spans="1:27" x14ac:dyDescent="0.35">
      <c r="A41">
        <v>40.821170000000002</v>
      </c>
      <c r="B41">
        <v>22.047999999999998</v>
      </c>
      <c r="C41">
        <v>20.42334</v>
      </c>
      <c r="D41">
        <v>20.277349999999998</v>
      </c>
      <c r="E41">
        <v>22.138549999999999</v>
      </c>
      <c r="F41">
        <v>5.0110000000000002E-2</v>
      </c>
      <c r="G41">
        <v>0</v>
      </c>
      <c r="H41">
        <v>3.29E-3</v>
      </c>
      <c r="I41">
        <v>0.42971999999999999</v>
      </c>
      <c r="J41">
        <v>9.3240000000000003E-2</v>
      </c>
      <c r="K41">
        <v>-1.805E-2</v>
      </c>
      <c r="L41">
        <v>1.0501499999999999</v>
      </c>
      <c r="M41">
        <v>3.5319999999999997E-2</v>
      </c>
      <c r="N41">
        <v>3.0599999999999999E-2</v>
      </c>
      <c r="O41">
        <v>126.82742</v>
      </c>
      <c r="P41">
        <v>0.97202</v>
      </c>
      <c r="Q41">
        <v>591.50496999999996</v>
      </c>
      <c r="R41">
        <v>304.60960999999998</v>
      </c>
      <c r="S41" t="s">
        <v>26</v>
      </c>
      <c r="T41" t="e">
        <f>-Inf</f>
        <v>#NAME?</v>
      </c>
      <c r="U41">
        <v>3.96E-3</v>
      </c>
      <c r="V41">
        <v>6.45E-3</v>
      </c>
      <c r="W41">
        <v>5.9899999999999997E-3</v>
      </c>
      <c r="X41">
        <v>4.1200000000000004E-3</v>
      </c>
      <c r="Y41">
        <v>4.0600000000000002E-3</v>
      </c>
      <c r="Z41">
        <v>4.0000000000000001E-3</v>
      </c>
      <c r="AA41">
        <v>0</v>
      </c>
    </row>
    <row r="42" spans="1:27" x14ac:dyDescent="0.35">
      <c r="A42">
        <v>41.821240000000003</v>
      </c>
      <c r="B42">
        <v>22.046520000000001</v>
      </c>
      <c r="C42">
        <v>20.42371</v>
      </c>
      <c r="D42">
        <v>20.277719999999999</v>
      </c>
      <c r="E42">
        <v>22.137070000000001</v>
      </c>
      <c r="F42">
        <v>5.1139999999999998E-2</v>
      </c>
      <c r="G42">
        <v>0</v>
      </c>
      <c r="H42">
        <v>3.3999999999999998E-3</v>
      </c>
      <c r="I42">
        <v>0.42787999999999998</v>
      </c>
      <c r="J42">
        <v>0.10945000000000001</v>
      </c>
      <c r="K42">
        <v>-1.6789999999999999E-2</v>
      </c>
      <c r="L42">
        <v>1.0531900000000001</v>
      </c>
      <c r="M42">
        <v>4.1459999999999997E-2</v>
      </c>
      <c r="N42">
        <v>3.1230000000000001E-2</v>
      </c>
      <c r="O42">
        <v>126.28297000000001</v>
      </c>
      <c r="P42">
        <v>1.0039800000000001</v>
      </c>
      <c r="Q42">
        <v>694.33681999999999</v>
      </c>
      <c r="R42">
        <v>310.83402999999998</v>
      </c>
      <c r="S42" t="s">
        <v>26</v>
      </c>
      <c r="T42" t="e">
        <f>-Inf</f>
        <v>#NAME?</v>
      </c>
      <c r="U42">
        <v>3.96E-3</v>
      </c>
      <c r="V42">
        <v>6.45E-3</v>
      </c>
      <c r="W42">
        <v>5.9899999999999997E-3</v>
      </c>
      <c r="X42">
        <v>4.1399999999999996E-3</v>
      </c>
      <c r="Y42">
        <v>4.0600000000000002E-3</v>
      </c>
      <c r="Z42">
        <v>4.0000000000000001E-3</v>
      </c>
      <c r="AA42">
        <v>0</v>
      </c>
    </row>
    <row r="43" spans="1:27" x14ac:dyDescent="0.35">
      <c r="A43">
        <v>42.823549999999997</v>
      </c>
      <c r="B43">
        <v>22.045169999999999</v>
      </c>
      <c r="C43">
        <v>20.423590000000001</v>
      </c>
      <c r="D43">
        <v>20.277909999999999</v>
      </c>
      <c r="E43">
        <v>22.137619999999998</v>
      </c>
      <c r="F43">
        <v>4.9860000000000002E-2</v>
      </c>
      <c r="G43">
        <v>0</v>
      </c>
      <c r="H43">
        <v>3.48E-3</v>
      </c>
      <c r="I43">
        <v>0.42834</v>
      </c>
      <c r="J43">
        <v>9.6210000000000004E-2</v>
      </c>
      <c r="K43">
        <v>-1.8679999999999999E-2</v>
      </c>
      <c r="L43">
        <v>1.0523</v>
      </c>
      <c r="M43">
        <v>3.721E-2</v>
      </c>
      <c r="N43">
        <v>3.039E-2</v>
      </c>
      <c r="O43">
        <v>126.42010999999999</v>
      </c>
      <c r="P43">
        <v>1.0277799999999999</v>
      </c>
      <c r="Q43">
        <v>610.33761000000004</v>
      </c>
      <c r="R43">
        <v>303.11336999999997</v>
      </c>
      <c r="S43" t="s">
        <v>26</v>
      </c>
      <c r="T43" t="e">
        <f>-Inf</f>
        <v>#NAME?</v>
      </c>
      <c r="U43">
        <v>3.96E-3</v>
      </c>
      <c r="V43">
        <v>6.45E-3</v>
      </c>
      <c r="W43">
        <v>5.9899999999999997E-3</v>
      </c>
      <c r="X43">
        <v>4.13E-3</v>
      </c>
      <c r="Y43">
        <v>4.0699999999999998E-3</v>
      </c>
      <c r="Z43">
        <v>4.0000000000000001E-3</v>
      </c>
      <c r="AA43">
        <v>0</v>
      </c>
    </row>
    <row r="44" spans="1:27" x14ac:dyDescent="0.35">
      <c r="A44">
        <v>43.82396</v>
      </c>
      <c r="B44">
        <v>22.044640000000001</v>
      </c>
      <c r="C44">
        <v>20.424379999999999</v>
      </c>
      <c r="D44">
        <v>20.278369999999999</v>
      </c>
      <c r="E44">
        <v>22.139340000000001</v>
      </c>
      <c r="F44">
        <v>5.1049999999999998E-2</v>
      </c>
      <c r="G44">
        <v>0</v>
      </c>
      <c r="H44">
        <v>3.0400000000000002E-3</v>
      </c>
      <c r="I44">
        <v>0.42842000000000002</v>
      </c>
      <c r="J44">
        <v>9.7530000000000006E-2</v>
      </c>
      <c r="K44">
        <v>-1.797E-2</v>
      </c>
      <c r="L44">
        <v>1.0488</v>
      </c>
      <c r="M44">
        <v>3.8640000000000001E-2</v>
      </c>
      <c r="N44">
        <v>3.1179999999999999E-2</v>
      </c>
      <c r="O44">
        <v>126.4448</v>
      </c>
      <c r="P44">
        <v>0.89639000000000002</v>
      </c>
      <c r="Q44">
        <v>618.71118999999999</v>
      </c>
      <c r="R44">
        <v>310.33301999999998</v>
      </c>
      <c r="S44" t="s">
        <v>26</v>
      </c>
      <c r="T44" t="e">
        <f>-Inf</f>
        <v>#NAME?</v>
      </c>
      <c r="U44">
        <v>3.96E-3</v>
      </c>
      <c r="V44">
        <v>6.4400000000000004E-3</v>
      </c>
      <c r="W44">
        <v>5.9899999999999997E-3</v>
      </c>
      <c r="X44">
        <v>4.13E-3</v>
      </c>
      <c r="Y44">
        <v>4.0600000000000002E-3</v>
      </c>
      <c r="Z44">
        <v>4.0000000000000001E-3</v>
      </c>
      <c r="AA44">
        <v>0</v>
      </c>
    </row>
    <row r="45" spans="1:27" x14ac:dyDescent="0.35">
      <c r="A45">
        <v>44.824629999999999</v>
      </c>
      <c r="B45">
        <v>22.043780000000002</v>
      </c>
      <c r="C45">
        <v>20.423960000000001</v>
      </c>
      <c r="D45">
        <v>20.278420000000001</v>
      </c>
      <c r="E45">
        <v>22.14002</v>
      </c>
      <c r="F45">
        <v>5.0959999999999998E-2</v>
      </c>
      <c r="G45">
        <v>0</v>
      </c>
      <c r="H45">
        <v>3.1099999999999999E-3</v>
      </c>
      <c r="I45">
        <v>0.42716999999999999</v>
      </c>
      <c r="J45">
        <v>9.8540000000000003E-2</v>
      </c>
      <c r="K45">
        <v>-1.7739999999999999E-2</v>
      </c>
      <c r="L45">
        <v>1.0520799999999999</v>
      </c>
      <c r="M45">
        <v>3.9669999999999997E-2</v>
      </c>
      <c r="N45">
        <v>3.1019999999999999E-2</v>
      </c>
      <c r="O45">
        <v>126.07389999999999</v>
      </c>
      <c r="P45">
        <v>0.91761000000000004</v>
      </c>
      <c r="Q45">
        <v>625.10109999999997</v>
      </c>
      <c r="R45">
        <v>309.74887999999999</v>
      </c>
      <c r="S45" t="s">
        <v>26</v>
      </c>
      <c r="T45" t="e">
        <f>-Inf</f>
        <v>#NAME?</v>
      </c>
      <c r="U45">
        <v>3.96E-3</v>
      </c>
      <c r="V45">
        <v>6.45E-3</v>
      </c>
      <c r="W45">
        <v>5.9800000000000001E-3</v>
      </c>
      <c r="X45">
        <v>4.13E-3</v>
      </c>
      <c r="Y45">
        <v>4.0600000000000002E-3</v>
      </c>
      <c r="Z45">
        <v>4.0000000000000001E-3</v>
      </c>
      <c r="AA45">
        <v>0</v>
      </c>
    </row>
    <row r="46" spans="1:27" x14ac:dyDescent="0.35">
      <c r="A46">
        <v>45.82647</v>
      </c>
      <c r="B46">
        <v>22.042580000000001</v>
      </c>
      <c r="C46">
        <v>20.423860000000001</v>
      </c>
      <c r="D46">
        <v>20.27815</v>
      </c>
      <c r="E46">
        <v>22.141500000000001</v>
      </c>
      <c r="F46">
        <v>5.0849999999999999E-2</v>
      </c>
      <c r="G46">
        <v>0</v>
      </c>
      <c r="H46">
        <v>2.8800000000000002E-3</v>
      </c>
      <c r="I46">
        <v>0.42673</v>
      </c>
      <c r="J46">
        <v>9.6490000000000006E-2</v>
      </c>
      <c r="K46">
        <v>-1.635E-2</v>
      </c>
      <c r="L46">
        <v>1.05033</v>
      </c>
      <c r="M46">
        <v>3.9919999999999997E-2</v>
      </c>
      <c r="N46">
        <v>3.099E-2</v>
      </c>
      <c r="O46">
        <v>125.94337</v>
      </c>
      <c r="P46">
        <v>0.84997</v>
      </c>
      <c r="Q46">
        <v>612.06915000000004</v>
      </c>
      <c r="R46">
        <v>309.10198000000003</v>
      </c>
      <c r="S46" t="s">
        <v>26</v>
      </c>
      <c r="T46" t="e">
        <f>-Inf</f>
        <v>#NAME?</v>
      </c>
      <c r="U46">
        <v>3.96E-3</v>
      </c>
      <c r="V46">
        <v>6.45E-3</v>
      </c>
      <c r="W46">
        <v>5.9800000000000001E-3</v>
      </c>
      <c r="X46">
        <v>4.13E-3</v>
      </c>
      <c r="Y46">
        <v>4.0600000000000002E-3</v>
      </c>
      <c r="Z46">
        <v>4.0000000000000001E-3</v>
      </c>
      <c r="AA46">
        <v>0</v>
      </c>
    </row>
    <row r="47" spans="1:27" x14ac:dyDescent="0.35">
      <c r="A47">
        <v>46.826729999999998</v>
      </c>
      <c r="B47">
        <v>22.040299999999998</v>
      </c>
      <c r="C47">
        <v>20.424119999999998</v>
      </c>
      <c r="D47">
        <v>20.27852</v>
      </c>
      <c r="E47">
        <v>22.143160000000002</v>
      </c>
      <c r="F47">
        <v>5.008E-2</v>
      </c>
      <c r="G47">
        <v>0</v>
      </c>
      <c r="H47">
        <v>3.2599999999999999E-3</v>
      </c>
      <c r="I47">
        <v>0.42895</v>
      </c>
      <c r="J47">
        <v>9.9959999999999993E-2</v>
      </c>
      <c r="K47">
        <v>-1.6650000000000002E-2</v>
      </c>
      <c r="L47">
        <v>1.0509900000000001</v>
      </c>
      <c r="M47">
        <v>4.301E-2</v>
      </c>
      <c r="N47">
        <v>3.0499999999999999E-2</v>
      </c>
      <c r="O47">
        <v>126.59878999999999</v>
      </c>
      <c r="P47">
        <v>0.96196000000000004</v>
      </c>
      <c r="Q47">
        <v>634.11508000000003</v>
      </c>
      <c r="R47">
        <v>304.40582000000001</v>
      </c>
      <c r="S47" t="s">
        <v>26</v>
      </c>
      <c r="T47" t="e">
        <f>-Inf</f>
        <v>#NAME?</v>
      </c>
      <c r="U47">
        <v>3.96E-3</v>
      </c>
      <c r="V47">
        <v>6.45E-3</v>
      </c>
      <c r="W47">
        <v>5.9899999999999997E-3</v>
      </c>
      <c r="X47">
        <v>4.13E-3</v>
      </c>
      <c r="Y47">
        <v>4.0600000000000002E-3</v>
      </c>
      <c r="Z47">
        <v>4.0000000000000001E-3</v>
      </c>
      <c r="AA47">
        <v>0</v>
      </c>
    </row>
    <row r="48" spans="1:27" x14ac:dyDescent="0.35">
      <c r="A48">
        <v>47.827559999999998</v>
      </c>
      <c r="B48">
        <v>22.039940000000001</v>
      </c>
      <c r="C48">
        <v>20.42464</v>
      </c>
      <c r="D48">
        <v>20.278169999999999</v>
      </c>
      <c r="E48">
        <v>22.14331</v>
      </c>
      <c r="F48">
        <v>5.0369999999999998E-2</v>
      </c>
      <c r="G48">
        <v>0</v>
      </c>
      <c r="H48">
        <v>2.7200000000000002E-3</v>
      </c>
      <c r="I48">
        <v>0.42709000000000003</v>
      </c>
      <c r="J48">
        <v>0.10675</v>
      </c>
      <c r="K48">
        <v>-1.443E-2</v>
      </c>
      <c r="L48">
        <v>1.0497700000000001</v>
      </c>
      <c r="M48">
        <v>4.616E-2</v>
      </c>
      <c r="N48">
        <v>3.0859999999999999E-2</v>
      </c>
      <c r="O48">
        <v>126.04962</v>
      </c>
      <c r="P48">
        <v>0.80212000000000006</v>
      </c>
      <c r="Q48">
        <v>677.15742</v>
      </c>
      <c r="R48">
        <v>306.17547999999999</v>
      </c>
      <c r="S48" t="s">
        <v>26</v>
      </c>
      <c r="T48" t="e">
        <f>-Inf</f>
        <v>#NAME?</v>
      </c>
      <c r="U48">
        <v>3.9699999999999996E-3</v>
      </c>
      <c r="V48">
        <v>6.45E-3</v>
      </c>
      <c r="W48">
        <v>5.9800000000000001E-3</v>
      </c>
      <c r="X48">
        <v>4.1399999999999996E-3</v>
      </c>
      <c r="Y48">
        <v>4.0499999999999998E-3</v>
      </c>
      <c r="Z48">
        <v>4.0000000000000001E-3</v>
      </c>
      <c r="AA48">
        <v>0</v>
      </c>
    </row>
    <row r="49" spans="1:27" x14ac:dyDescent="0.35">
      <c r="A49">
        <v>48.827570000000001</v>
      </c>
      <c r="B49">
        <v>22.038900000000002</v>
      </c>
      <c r="C49">
        <v>20.425059999999998</v>
      </c>
      <c r="D49">
        <v>20.27807</v>
      </c>
      <c r="E49">
        <v>22.14209</v>
      </c>
      <c r="F49">
        <v>5.0299999999999997E-2</v>
      </c>
      <c r="G49">
        <v>0</v>
      </c>
      <c r="H49">
        <v>3.0999999999999999E-3</v>
      </c>
      <c r="I49">
        <v>0.42721999999999999</v>
      </c>
      <c r="J49">
        <v>9.6939999999999998E-2</v>
      </c>
      <c r="K49">
        <v>-1.8010000000000002E-2</v>
      </c>
      <c r="L49">
        <v>1.0506500000000001</v>
      </c>
      <c r="M49">
        <v>4.1849999999999998E-2</v>
      </c>
      <c r="N49">
        <v>3.0929999999999999E-2</v>
      </c>
      <c r="O49">
        <v>126.09011</v>
      </c>
      <c r="P49">
        <v>0.91456000000000004</v>
      </c>
      <c r="Q49">
        <v>614.94636000000003</v>
      </c>
      <c r="R49">
        <v>305.77332999999999</v>
      </c>
      <c r="S49" t="s">
        <v>26</v>
      </c>
      <c r="T49" t="e">
        <f>-Inf</f>
        <v>#NAME?</v>
      </c>
      <c r="U49">
        <v>3.96E-3</v>
      </c>
      <c r="V49">
        <v>6.45E-3</v>
      </c>
      <c r="W49">
        <v>5.9800000000000001E-3</v>
      </c>
      <c r="X49">
        <v>4.13E-3</v>
      </c>
      <c r="Y49">
        <v>4.0600000000000002E-3</v>
      </c>
      <c r="Z49">
        <v>4.0000000000000001E-3</v>
      </c>
      <c r="AA49">
        <v>0</v>
      </c>
    </row>
    <row r="50" spans="1:27" x14ac:dyDescent="0.35">
      <c r="A50">
        <v>49.827570000000001</v>
      </c>
      <c r="B50">
        <v>22.037690000000001</v>
      </c>
      <c r="C50">
        <v>20.424399999999999</v>
      </c>
      <c r="D50">
        <v>20.278420000000001</v>
      </c>
      <c r="E50">
        <v>22.141819999999999</v>
      </c>
      <c r="F50">
        <v>5.1040000000000002E-2</v>
      </c>
      <c r="G50">
        <v>0</v>
      </c>
      <c r="H50">
        <v>3.46E-3</v>
      </c>
      <c r="I50">
        <v>0.42845</v>
      </c>
      <c r="J50">
        <v>9.4710000000000003E-2</v>
      </c>
      <c r="K50">
        <v>-1.8249999999999999E-2</v>
      </c>
      <c r="L50">
        <v>1.04975</v>
      </c>
      <c r="M50">
        <v>4.1259999999999998E-2</v>
      </c>
      <c r="N50">
        <v>3.117E-2</v>
      </c>
      <c r="O50">
        <v>126.45178</v>
      </c>
      <c r="P50">
        <v>1.02156</v>
      </c>
      <c r="Q50">
        <v>600.79804000000001</v>
      </c>
      <c r="R50">
        <v>310.27229999999997</v>
      </c>
      <c r="S50" t="s">
        <v>26</v>
      </c>
      <c r="T50" t="e">
        <f>-Inf</f>
        <v>#NAME?</v>
      </c>
      <c r="U50">
        <v>3.96E-3</v>
      </c>
      <c r="V50">
        <v>6.45E-3</v>
      </c>
      <c r="W50">
        <v>5.9899999999999997E-3</v>
      </c>
      <c r="X50">
        <v>4.13E-3</v>
      </c>
      <c r="Y50">
        <v>4.0699999999999998E-3</v>
      </c>
      <c r="Z50">
        <v>4.0000000000000001E-3</v>
      </c>
      <c r="AA50">
        <v>0</v>
      </c>
    </row>
    <row r="51" spans="1:27" x14ac:dyDescent="0.35">
      <c r="A51">
        <v>50.827710000000003</v>
      </c>
      <c r="B51">
        <v>22.036480000000001</v>
      </c>
      <c r="C51">
        <v>20.424430000000001</v>
      </c>
      <c r="D51">
        <v>20.278690000000001</v>
      </c>
      <c r="E51">
        <v>22.14265</v>
      </c>
      <c r="F51">
        <v>4.9860000000000002E-2</v>
      </c>
      <c r="G51">
        <v>0</v>
      </c>
      <c r="H51">
        <v>3.2699999999999999E-3</v>
      </c>
      <c r="I51">
        <v>0.42831000000000002</v>
      </c>
      <c r="J51">
        <v>8.9709999999999998E-2</v>
      </c>
      <c r="K51">
        <v>-1.521E-2</v>
      </c>
      <c r="L51">
        <v>1.0525100000000001</v>
      </c>
      <c r="M51">
        <v>3.984E-2</v>
      </c>
      <c r="N51">
        <v>3.04E-2</v>
      </c>
      <c r="O51">
        <v>126.41074</v>
      </c>
      <c r="P51">
        <v>0.96414999999999995</v>
      </c>
      <c r="Q51">
        <v>569.04957000000002</v>
      </c>
      <c r="R51">
        <v>303.06941999999998</v>
      </c>
      <c r="S51" t="s">
        <v>26</v>
      </c>
      <c r="T51" t="e">
        <f>-Inf</f>
        <v>#NAME?</v>
      </c>
      <c r="U51">
        <v>3.9699999999999996E-3</v>
      </c>
      <c r="V51">
        <v>6.45E-3</v>
      </c>
      <c r="W51">
        <v>5.9899999999999997E-3</v>
      </c>
      <c r="X51">
        <v>4.1200000000000004E-3</v>
      </c>
      <c r="Y51">
        <v>4.0600000000000002E-3</v>
      </c>
      <c r="Z51">
        <v>4.0000000000000001E-3</v>
      </c>
      <c r="AA51">
        <v>0</v>
      </c>
    </row>
    <row r="52" spans="1:27" x14ac:dyDescent="0.35">
      <c r="A52">
        <v>51.827779999999997</v>
      </c>
      <c r="B52">
        <v>22.03661</v>
      </c>
      <c r="C52">
        <v>20.42501</v>
      </c>
      <c r="D52">
        <v>20.2788</v>
      </c>
      <c r="E52">
        <v>22.1433</v>
      </c>
      <c r="F52">
        <v>5.049E-2</v>
      </c>
      <c r="G52">
        <v>0</v>
      </c>
      <c r="H52">
        <v>3.5400000000000002E-3</v>
      </c>
      <c r="I52">
        <v>0.42753000000000002</v>
      </c>
      <c r="J52">
        <v>0.10559</v>
      </c>
      <c r="K52">
        <v>-2.044E-2</v>
      </c>
      <c r="L52">
        <v>1.0510299999999999</v>
      </c>
      <c r="M52">
        <v>4.7129999999999998E-2</v>
      </c>
      <c r="N52">
        <v>3.0880000000000001E-2</v>
      </c>
      <c r="O52">
        <v>126.18109</v>
      </c>
      <c r="P52">
        <v>1.04376</v>
      </c>
      <c r="Q52">
        <v>669.80403000000001</v>
      </c>
      <c r="R52">
        <v>306.91642000000002</v>
      </c>
      <c r="S52" t="s">
        <v>26</v>
      </c>
      <c r="T52" t="e">
        <f>-Inf</f>
        <v>#NAME?</v>
      </c>
      <c r="U52">
        <v>3.9500000000000004E-3</v>
      </c>
      <c r="V52">
        <v>6.45E-3</v>
      </c>
      <c r="W52">
        <v>5.9800000000000001E-3</v>
      </c>
      <c r="X52">
        <v>4.1399999999999996E-3</v>
      </c>
      <c r="Y52">
        <v>4.0699999999999998E-3</v>
      </c>
      <c r="Z52">
        <v>4.0000000000000001E-3</v>
      </c>
      <c r="AA52">
        <v>0</v>
      </c>
    </row>
    <row r="53" spans="1:27" x14ac:dyDescent="0.35">
      <c r="A53">
        <v>52.827570000000001</v>
      </c>
      <c r="B53">
        <v>22.034700000000001</v>
      </c>
      <c r="C53">
        <v>20.424969999999998</v>
      </c>
      <c r="D53">
        <v>20.278230000000001</v>
      </c>
      <c r="E53">
        <v>22.143879999999999</v>
      </c>
      <c r="F53">
        <v>5.0470000000000001E-2</v>
      </c>
      <c r="G53">
        <v>0</v>
      </c>
      <c r="H53">
        <v>3.29E-3</v>
      </c>
      <c r="I53">
        <v>0.42821999999999999</v>
      </c>
      <c r="J53">
        <v>9.4649999999999998E-2</v>
      </c>
      <c r="K53">
        <v>-1.6379999999999999E-2</v>
      </c>
      <c r="L53">
        <v>1.0499799999999999</v>
      </c>
      <c r="M53">
        <v>4.3229999999999998E-2</v>
      </c>
      <c r="N53">
        <v>3.0980000000000001E-2</v>
      </c>
      <c r="O53">
        <v>126.38482</v>
      </c>
      <c r="P53">
        <v>0.97136</v>
      </c>
      <c r="Q53">
        <v>600.35955000000001</v>
      </c>
      <c r="R53">
        <v>306.79512999999997</v>
      </c>
      <c r="S53" t="s">
        <v>26</v>
      </c>
      <c r="T53" t="e">
        <f>-Inf</f>
        <v>#NAME?</v>
      </c>
      <c r="U53">
        <v>3.96E-3</v>
      </c>
      <c r="V53">
        <v>6.45E-3</v>
      </c>
      <c r="W53">
        <v>5.9899999999999997E-3</v>
      </c>
      <c r="X53">
        <v>4.13E-3</v>
      </c>
      <c r="Y53">
        <v>4.0600000000000002E-3</v>
      </c>
      <c r="Z53">
        <v>4.0000000000000001E-3</v>
      </c>
      <c r="AA53">
        <v>0</v>
      </c>
    </row>
    <row r="54" spans="1:27" x14ac:dyDescent="0.35">
      <c r="A54">
        <v>53.828009999999999</v>
      </c>
      <c r="B54">
        <v>22.033719999999999</v>
      </c>
      <c r="C54">
        <v>20.42417</v>
      </c>
      <c r="D54">
        <v>20.278849999999998</v>
      </c>
      <c r="E54">
        <v>22.14536</v>
      </c>
      <c r="F54">
        <v>5.0849999999999999E-2</v>
      </c>
      <c r="G54">
        <v>0</v>
      </c>
      <c r="H54">
        <v>3.5599999999999998E-3</v>
      </c>
      <c r="I54">
        <v>0.4279</v>
      </c>
      <c r="J54">
        <v>0.11210000000000001</v>
      </c>
      <c r="K54">
        <v>-1.8530000000000001E-2</v>
      </c>
      <c r="L54">
        <v>1.0515099999999999</v>
      </c>
      <c r="M54">
        <v>5.2350000000000001E-2</v>
      </c>
      <c r="N54">
        <v>3.091E-2</v>
      </c>
      <c r="O54">
        <v>126.28896</v>
      </c>
      <c r="P54">
        <v>1.0518099999999999</v>
      </c>
      <c r="Q54">
        <v>711.09184000000005</v>
      </c>
      <c r="R54">
        <v>309.11968999999999</v>
      </c>
      <c r="S54" t="s">
        <v>26</v>
      </c>
      <c r="T54" t="e">
        <f>-Inf</f>
        <v>#NAME?</v>
      </c>
      <c r="U54">
        <v>3.96E-3</v>
      </c>
      <c r="V54">
        <v>6.45E-3</v>
      </c>
      <c r="W54">
        <v>5.9899999999999997E-3</v>
      </c>
      <c r="X54">
        <v>4.15E-3</v>
      </c>
      <c r="Y54">
        <v>4.0699999999999998E-3</v>
      </c>
      <c r="Z54">
        <v>4.0000000000000001E-3</v>
      </c>
      <c r="AA54">
        <v>0</v>
      </c>
    </row>
    <row r="55" spans="1:27" x14ac:dyDescent="0.35">
      <c r="A55">
        <v>54.830469999999998</v>
      </c>
      <c r="B55">
        <v>22.03247</v>
      </c>
      <c r="C55">
        <v>20.424980000000001</v>
      </c>
      <c r="D55">
        <v>20.27843</v>
      </c>
      <c r="E55">
        <v>22.14453</v>
      </c>
      <c r="F55">
        <v>5.049E-2</v>
      </c>
      <c r="G55">
        <v>0</v>
      </c>
      <c r="H55">
        <v>3.4099999999999998E-3</v>
      </c>
      <c r="I55">
        <v>0.42753999999999998</v>
      </c>
      <c r="J55">
        <v>9.2429999999999998E-2</v>
      </c>
      <c r="K55">
        <v>-1.7680000000000001E-2</v>
      </c>
      <c r="L55">
        <v>1.0506200000000001</v>
      </c>
      <c r="M55">
        <v>4.333E-2</v>
      </c>
      <c r="N55">
        <v>3.0949999999999998E-2</v>
      </c>
      <c r="O55">
        <v>126.18459</v>
      </c>
      <c r="P55">
        <v>1.0056400000000001</v>
      </c>
      <c r="Q55">
        <v>586.27665999999999</v>
      </c>
      <c r="R55">
        <v>306.92250999999999</v>
      </c>
      <c r="S55" t="s">
        <v>26</v>
      </c>
      <c r="T55" t="e">
        <f>-Inf</f>
        <v>#NAME?</v>
      </c>
      <c r="U55">
        <v>3.96E-3</v>
      </c>
      <c r="V55">
        <v>6.45E-3</v>
      </c>
      <c r="W55">
        <v>5.9800000000000001E-3</v>
      </c>
      <c r="X55">
        <v>4.1200000000000004E-3</v>
      </c>
      <c r="Y55">
        <v>4.0600000000000002E-3</v>
      </c>
      <c r="Z55">
        <v>4.0000000000000001E-3</v>
      </c>
      <c r="AA55">
        <v>0</v>
      </c>
    </row>
    <row r="56" spans="1:27" x14ac:dyDescent="0.35">
      <c r="A56">
        <v>55.832230000000003</v>
      </c>
      <c r="B56">
        <v>22.032250000000001</v>
      </c>
      <c r="C56">
        <v>20.424779999999998</v>
      </c>
      <c r="D56">
        <v>20.278839999999999</v>
      </c>
      <c r="E56">
        <v>22.14198</v>
      </c>
      <c r="F56">
        <v>5.0009999999999999E-2</v>
      </c>
      <c r="G56">
        <v>0</v>
      </c>
      <c r="H56">
        <v>3.2599999999999999E-3</v>
      </c>
      <c r="I56">
        <v>0.42754999999999999</v>
      </c>
      <c r="J56">
        <v>9.6610000000000001E-2</v>
      </c>
      <c r="K56">
        <v>-1.7610000000000001E-2</v>
      </c>
      <c r="L56">
        <v>1.04962</v>
      </c>
      <c r="M56">
        <v>4.4350000000000001E-2</v>
      </c>
      <c r="N56">
        <v>3.0530000000000002E-2</v>
      </c>
      <c r="O56">
        <v>126.18547</v>
      </c>
      <c r="P56">
        <v>0.96201000000000003</v>
      </c>
      <c r="Q56">
        <v>612.78803000000005</v>
      </c>
      <c r="R56">
        <v>303.99281000000002</v>
      </c>
      <c r="S56" t="s">
        <v>26</v>
      </c>
      <c r="T56" t="e">
        <f>-Inf</f>
        <v>#NAME?</v>
      </c>
      <c r="U56">
        <v>3.96E-3</v>
      </c>
      <c r="V56">
        <v>6.45E-3</v>
      </c>
      <c r="W56">
        <v>5.9800000000000001E-3</v>
      </c>
      <c r="X56">
        <v>4.13E-3</v>
      </c>
      <c r="Y56">
        <v>4.0600000000000002E-3</v>
      </c>
      <c r="Z56">
        <v>4.0000000000000001E-3</v>
      </c>
      <c r="AA56">
        <v>0</v>
      </c>
    </row>
    <row r="57" spans="1:27" x14ac:dyDescent="0.35">
      <c r="A57">
        <v>56.835700000000003</v>
      </c>
      <c r="B57">
        <v>22.031610000000001</v>
      </c>
      <c r="C57">
        <v>20.425260000000002</v>
      </c>
      <c r="D57">
        <v>20.279070000000001</v>
      </c>
      <c r="E57">
        <v>22.140460000000001</v>
      </c>
      <c r="F57">
        <v>5.0130000000000001E-2</v>
      </c>
      <c r="G57">
        <v>0</v>
      </c>
      <c r="H57">
        <v>3.5999999999999999E-3</v>
      </c>
      <c r="I57">
        <v>0.42835000000000001</v>
      </c>
      <c r="J57">
        <v>9.0490000000000001E-2</v>
      </c>
      <c r="K57">
        <v>-2.1819999999999999E-2</v>
      </c>
      <c r="L57">
        <v>1.05199</v>
      </c>
      <c r="M57">
        <v>4.1200000000000001E-2</v>
      </c>
      <c r="N57">
        <v>3.065E-2</v>
      </c>
      <c r="O57">
        <v>126.4225</v>
      </c>
      <c r="P57">
        <v>1.06389</v>
      </c>
      <c r="Q57">
        <v>573.95960000000002</v>
      </c>
      <c r="R57">
        <v>304.73266000000001</v>
      </c>
      <c r="S57" t="s">
        <v>26</v>
      </c>
      <c r="T57" t="e">
        <f>-Inf</f>
        <v>#NAME?</v>
      </c>
      <c r="U57">
        <v>3.9500000000000004E-3</v>
      </c>
      <c r="V57">
        <v>6.45E-3</v>
      </c>
      <c r="W57">
        <v>5.9899999999999997E-3</v>
      </c>
      <c r="X57">
        <v>4.1200000000000004E-3</v>
      </c>
      <c r="Y57">
        <v>4.0699999999999998E-3</v>
      </c>
      <c r="Z57">
        <v>4.0000000000000001E-3</v>
      </c>
      <c r="AA57">
        <v>0</v>
      </c>
    </row>
    <row r="58" spans="1:27" x14ac:dyDescent="0.35">
      <c r="A58">
        <v>57.836170000000003</v>
      </c>
      <c r="B58">
        <v>22.031300000000002</v>
      </c>
      <c r="C58">
        <v>20.425170000000001</v>
      </c>
      <c r="D58">
        <v>20.27929</v>
      </c>
      <c r="E58">
        <v>22.141870000000001</v>
      </c>
      <c r="F58">
        <v>5.0110000000000002E-2</v>
      </c>
      <c r="G58">
        <v>0</v>
      </c>
      <c r="H58">
        <v>2.97E-3</v>
      </c>
      <c r="I58">
        <v>0.42704999999999999</v>
      </c>
      <c r="J58">
        <v>8.2869999999999999E-2</v>
      </c>
      <c r="K58">
        <v>-1.8970000000000001E-2</v>
      </c>
      <c r="L58">
        <v>1.04847</v>
      </c>
      <c r="M58">
        <v>3.8330000000000003E-2</v>
      </c>
      <c r="N58">
        <v>3.058E-2</v>
      </c>
      <c r="O58">
        <v>126.03767999999999</v>
      </c>
      <c r="P58">
        <v>0.87802000000000002</v>
      </c>
      <c r="Q58">
        <v>525.64579000000003</v>
      </c>
      <c r="R58">
        <v>304.63412</v>
      </c>
      <c r="S58" t="s">
        <v>26</v>
      </c>
      <c r="T58" t="e">
        <f>-Inf</f>
        <v>#NAME?</v>
      </c>
      <c r="U58">
        <v>3.96E-3</v>
      </c>
      <c r="V58">
        <v>6.4400000000000004E-3</v>
      </c>
      <c r="W58">
        <v>5.9800000000000001E-3</v>
      </c>
      <c r="X58">
        <v>4.1099999999999999E-3</v>
      </c>
      <c r="Y58">
        <v>4.0600000000000002E-3</v>
      </c>
      <c r="Z58">
        <v>4.0000000000000001E-3</v>
      </c>
      <c r="AA58">
        <v>0</v>
      </c>
    </row>
    <row r="59" spans="1:27" x14ac:dyDescent="0.35">
      <c r="A59">
        <v>58.836530000000003</v>
      </c>
      <c r="B59">
        <v>22.030889999999999</v>
      </c>
      <c r="C59">
        <v>20.42503</v>
      </c>
      <c r="D59">
        <v>20.27871</v>
      </c>
      <c r="E59">
        <v>22.141909999999999</v>
      </c>
      <c r="F59">
        <v>5.0770000000000003E-2</v>
      </c>
      <c r="G59">
        <v>0</v>
      </c>
      <c r="H59">
        <v>3.29E-3</v>
      </c>
      <c r="I59">
        <v>0.42655999999999999</v>
      </c>
      <c r="J59">
        <v>0.104</v>
      </c>
      <c r="K59">
        <v>-1.925E-2</v>
      </c>
      <c r="L59">
        <v>1.0523499999999999</v>
      </c>
      <c r="M59">
        <v>4.8300000000000003E-2</v>
      </c>
      <c r="N59">
        <v>3.108E-2</v>
      </c>
      <c r="O59">
        <v>125.89493</v>
      </c>
      <c r="P59">
        <v>0.97150000000000003</v>
      </c>
      <c r="Q59">
        <v>659.63081999999997</v>
      </c>
      <c r="R59">
        <v>308.62576000000001</v>
      </c>
      <c r="S59" t="s">
        <v>26</v>
      </c>
      <c r="T59" t="e">
        <f>-Inf</f>
        <v>#NAME?</v>
      </c>
      <c r="U59">
        <v>3.96E-3</v>
      </c>
      <c r="V59">
        <v>6.45E-3</v>
      </c>
      <c r="W59">
        <v>5.9800000000000001E-3</v>
      </c>
      <c r="X59">
        <v>4.1399999999999996E-3</v>
      </c>
      <c r="Y59">
        <v>4.0600000000000002E-3</v>
      </c>
      <c r="Z59">
        <v>4.0000000000000001E-3</v>
      </c>
      <c r="AA59">
        <v>0</v>
      </c>
    </row>
    <row r="60" spans="1:27" x14ac:dyDescent="0.35">
      <c r="A60">
        <v>59.83681</v>
      </c>
      <c r="B60">
        <v>22.029140000000002</v>
      </c>
      <c r="C60">
        <v>20.424980000000001</v>
      </c>
      <c r="D60">
        <v>20.278919999999999</v>
      </c>
      <c r="E60">
        <v>22.139500000000002</v>
      </c>
      <c r="F60">
        <v>5.101E-2</v>
      </c>
      <c r="G60">
        <v>0</v>
      </c>
      <c r="H60">
        <v>3.4399999999999999E-3</v>
      </c>
      <c r="I60">
        <v>0.42651</v>
      </c>
      <c r="J60">
        <v>0.10332</v>
      </c>
      <c r="K60">
        <v>-1.5820000000000001E-2</v>
      </c>
      <c r="L60">
        <v>1.0506500000000001</v>
      </c>
      <c r="M60">
        <v>4.7699999999999999E-2</v>
      </c>
      <c r="N60">
        <v>3.117E-2</v>
      </c>
      <c r="O60">
        <v>125.87963000000001</v>
      </c>
      <c r="P60">
        <v>1.01593</v>
      </c>
      <c r="Q60">
        <v>655.27946999999995</v>
      </c>
      <c r="R60">
        <v>310.07614000000001</v>
      </c>
      <c r="S60" t="s">
        <v>26</v>
      </c>
      <c r="T60" t="e">
        <f>-Inf</f>
        <v>#NAME?</v>
      </c>
      <c r="U60">
        <v>3.9699999999999996E-3</v>
      </c>
      <c r="V60">
        <v>6.45E-3</v>
      </c>
      <c r="W60">
        <v>5.9800000000000001E-3</v>
      </c>
      <c r="X60">
        <v>4.1399999999999996E-3</v>
      </c>
      <c r="Y60">
        <v>4.0699999999999998E-3</v>
      </c>
      <c r="Z60">
        <v>4.0000000000000001E-3</v>
      </c>
      <c r="AA60">
        <v>0</v>
      </c>
    </row>
    <row r="61" spans="1:27" x14ac:dyDescent="0.35">
      <c r="A61">
        <v>60.837029999999999</v>
      </c>
      <c r="B61">
        <v>22.02993</v>
      </c>
      <c r="C61">
        <v>20.425180000000001</v>
      </c>
      <c r="D61">
        <v>20.27927</v>
      </c>
      <c r="E61">
        <v>22.139330000000001</v>
      </c>
      <c r="F61">
        <v>5.1040000000000002E-2</v>
      </c>
      <c r="G61">
        <v>0</v>
      </c>
      <c r="H61">
        <v>3.0699999999999998E-3</v>
      </c>
      <c r="I61">
        <v>0.42795</v>
      </c>
      <c r="J61">
        <v>9.9540000000000003E-2</v>
      </c>
      <c r="K61">
        <v>-1.413E-2</v>
      </c>
      <c r="L61">
        <v>1.0521400000000001</v>
      </c>
      <c r="M61">
        <v>4.555E-2</v>
      </c>
      <c r="N61">
        <v>3.1150000000000001E-2</v>
      </c>
      <c r="O61">
        <v>126.30589000000001</v>
      </c>
      <c r="P61">
        <v>0.90551000000000004</v>
      </c>
      <c r="Q61">
        <v>631.30586000000005</v>
      </c>
      <c r="R61">
        <v>310.25619</v>
      </c>
      <c r="S61" t="s">
        <v>26</v>
      </c>
      <c r="T61" t="e">
        <f>-Inf</f>
        <v>#NAME?</v>
      </c>
      <c r="U61">
        <v>3.9699999999999996E-3</v>
      </c>
      <c r="V61">
        <v>6.45E-3</v>
      </c>
      <c r="W61">
        <v>5.9899999999999997E-3</v>
      </c>
      <c r="X61">
        <v>4.13E-3</v>
      </c>
      <c r="Y61">
        <v>4.0600000000000002E-3</v>
      </c>
      <c r="Z61">
        <v>4.0000000000000001E-3</v>
      </c>
      <c r="AA61">
        <v>0</v>
      </c>
    </row>
    <row r="62" spans="1:27" x14ac:dyDescent="0.35">
      <c r="A62">
        <v>61.839730000000003</v>
      </c>
      <c r="B62">
        <v>22.029119999999999</v>
      </c>
      <c r="C62">
        <v>20.424720000000001</v>
      </c>
      <c r="D62">
        <v>20.279900000000001</v>
      </c>
      <c r="E62">
        <v>22.13823</v>
      </c>
      <c r="F62">
        <v>4.9700000000000001E-2</v>
      </c>
      <c r="G62">
        <v>0</v>
      </c>
      <c r="H62">
        <v>3.3600000000000001E-3</v>
      </c>
      <c r="I62">
        <v>0.42698000000000003</v>
      </c>
      <c r="J62">
        <v>0.1016</v>
      </c>
      <c r="K62">
        <v>-1.719E-2</v>
      </c>
      <c r="L62">
        <v>1.05009</v>
      </c>
      <c r="M62">
        <v>4.6370000000000001E-2</v>
      </c>
      <c r="N62">
        <v>3.0110000000000001E-2</v>
      </c>
      <c r="O62">
        <v>126.01769</v>
      </c>
      <c r="P62">
        <v>0.99189000000000005</v>
      </c>
      <c r="Q62">
        <v>644.38775999999996</v>
      </c>
      <c r="R62">
        <v>302.0926</v>
      </c>
      <c r="S62" t="s">
        <v>26</v>
      </c>
      <c r="T62" t="e">
        <f>-Inf</f>
        <v>#NAME?</v>
      </c>
      <c r="U62">
        <v>3.96E-3</v>
      </c>
      <c r="V62">
        <v>6.45E-3</v>
      </c>
      <c r="W62">
        <v>5.9800000000000001E-3</v>
      </c>
      <c r="X62">
        <v>4.13E-3</v>
      </c>
      <c r="Y62">
        <v>4.0600000000000002E-3</v>
      </c>
      <c r="Z62">
        <v>4.0000000000000001E-3</v>
      </c>
      <c r="AA62">
        <v>0</v>
      </c>
    </row>
    <row r="63" spans="1:27" x14ac:dyDescent="0.35">
      <c r="A63">
        <v>62.840449999999997</v>
      </c>
      <c r="B63">
        <v>22.02882</v>
      </c>
      <c r="C63">
        <v>20.425239999999999</v>
      </c>
      <c r="D63">
        <v>20.27957</v>
      </c>
      <c r="E63">
        <v>22.136900000000001</v>
      </c>
      <c r="F63">
        <v>5.0369999999999998E-2</v>
      </c>
      <c r="G63">
        <v>0</v>
      </c>
      <c r="H63">
        <v>3.2599999999999999E-3</v>
      </c>
      <c r="I63">
        <v>0.42938999999999999</v>
      </c>
      <c r="J63">
        <v>9.6869999999999998E-2</v>
      </c>
      <c r="K63">
        <v>-1.6369999999999999E-2</v>
      </c>
      <c r="L63">
        <v>1.0478799999999999</v>
      </c>
      <c r="M63">
        <v>4.3799999999999999E-2</v>
      </c>
      <c r="N63">
        <v>3.0689999999999999E-2</v>
      </c>
      <c r="O63">
        <v>126.72987000000001</v>
      </c>
      <c r="P63">
        <v>0.96177999999999997</v>
      </c>
      <c r="Q63">
        <v>614.38041999999996</v>
      </c>
      <c r="R63">
        <v>306.17912999999999</v>
      </c>
      <c r="S63" t="s">
        <v>26</v>
      </c>
      <c r="T63" t="e">
        <f>-Inf</f>
        <v>#NAME?</v>
      </c>
      <c r="U63">
        <v>3.96E-3</v>
      </c>
      <c r="V63">
        <v>6.4400000000000004E-3</v>
      </c>
      <c r="W63">
        <v>5.9899999999999997E-3</v>
      </c>
      <c r="X63">
        <v>4.13E-3</v>
      </c>
      <c r="Y63">
        <v>4.0600000000000002E-3</v>
      </c>
      <c r="Z63">
        <v>4.0000000000000001E-3</v>
      </c>
      <c r="AA63">
        <v>0</v>
      </c>
    </row>
    <row r="64" spans="1:27" x14ac:dyDescent="0.35">
      <c r="A64">
        <v>63.840789999999998</v>
      </c>
      <c r="B64">
        <v>22.02739</v>
      </c>
      <c r="C64">
        <v>20.425070000000002</v>
      </c>
      <c r="D64">
        <v>20.279789999999998</v>
      </c>
      <c r="E64">
        <v>22.13691</v>
      </c>
      <c r="F64">
        <v>4.99E-2</v>
      </c>
      <c r="G64">
        <v>0</v>
      </c>
      <c r="H64">
        <v>3.0699999999999998E-3</v>
      </c>
      <c r="I64">
        <v>0.42908000000000002</v>
      </c>
      <c r="J64">
        <v>0.11412</v>
      </c>
      <c r="K64">
        <v>-1.8960000000000001E-2</v>
      </c>
      <c r="L64">
        <v>1.0519700000000001</v>
      </c>
      <c r="M64">
        <v>5.2290000000000003E-2</v>
      </c>
      <c r="N64">
        <v>3.0329999999999999E-2</v>
      </c>
      <c r="O64">
        <v>126.63956</v>
      </c>
      <c r="P64">
        <v>0.90522999999999998</v>
      </c>
      <c r="Q64">
        <v>723.76826000000005</v>
      </c>
      <c r="R64">
        <v>303.35126000000002</v>
      </c>
      <c r="S64" t="s">
        <v>26</v>
      </c>
      <c r="T64" t="e">
        <f>-Inf</f>
        <v>#NAME?</v>
      </c>
      <c r="U64">
        <v>3.96E-3</v>
      </c>
      <c r="V64">
        <v>6.45E-3</v>
      </c>
      <c r="W64">
        <v>5.9899999999999997E-3</v>
      </c>
      <c r="X64">
        <v>4.15E-3</v>
      </c>
      <c r="Y64">
        <v>4.0600000000000002E-3</v>
      </c>
      <c r="Z64">
        <v>4.0000000000000001E-3</v>
      </c>
      <c r="AA64">
        <v>0</v>
      </c>
    </row>
    <row r="65" spans="1:27" x14ac:dyDescent="0.35">
      <c r="A65">
        <v>64.841239999999999</v>
      </c>
      <c r="B65">
        <v>22.027329999999999</v>
      </c>
      <c r="C65">
        <v>20.42549</v>
      </c>
      <c r="D65">
        <v>20.279949999999999</v>
      </c>
      <c r="E65">
        <v>22.136240000000001</v>
      </c>
      <c r="F65">
        <v>5.0209999999999998E-2</v>
      </c>
      <c r="G65">
        <v>0</v>
      </c>
      <c r="H65">
        <v>3.13E-3</v>
      </c>
      <c r="I65">
        <v>0.42725999999999997</v>
      </c>
      <c r="J65">
        <v>9.9210000000000007E-2</v>
      </c>
      <c r="K65">
        <v>-1.5820000000000001E-2</v>
      </c>
      <c r="L65">
        <v>1.0501</v>
      </c>
      <c r="M65">
        <v>4.5199999999999997E-2</v>
      </c>
      <c r="N65">
        <v>3.057E-2</v>
      </c>
      <c r="O65">
        <v>126.10023</v>
      </c>
      <c r="P65">
        <v>0.92383000000000004</v>
      </c>
      <c r="Q65">
        <v>629.16957000000002</v>
      </c>
      <c r="R65">
        <v>305.25042999999999</v>
      </c>
      <c r="S65" t="s">
        <v>26</v>
      </c>
      <c r="T65" t="e">
        <f>-Inf</f>
        <v>#NAME?</v>
      </c>
      <c r="U65">
        <v>3.9699999999999996E-3</v>
      </c>
      <c r="V65">
        <v>6.45E-3</v>
      </c>
      <c r="W65">
        <v>5.9800000000000001E-3</v>
      </c>
      <c r="X65">
        <v>4.13E-3</v>
      </c>
      <c r="Y65">
        <v>4.0600000000000002E-3</v>
      </c>
      <c r="Z65">
        <v>4.0000000000000001E-3</v>
      </c>
      <c r="AA65">
        <v>0</v>
      </c>
    </row>
    <row r="66" spans="1:27" x14ac:dyDescent="0.35">
      <c r="A66">
        <v>65.84272</v>
      </c>
      <c r="B66">
        <v>22.026319999999998</v>
      </c>
      <c r="C66">
        <v>20.425149999999999</v>
      </c>
      <c r="D66">
        <v>20.27947</v>
      </c>
      <c r="E66">
        <v>22.136839999999999</v>
      </c>
      <c r="F66">
        <v>5.0029999999999998E-2</v>
      </c>
      <c r="G66">
        <v>0</v>
      </c>
      <c r="H66">
        <v>3.46E-3</v>
      </c>
      <c r="I66">
        <v>0.42770000000000002</v>
      </c>
      <c r="J66">
        <v>9.9519999999999997E-2</v>
      </c>
      <c r="K66">
        <v>-1.627E-2</v>
      </c>
      <c r="L66">
        <v>1.0496000000000001</v>
      </c>
      <c r="M66">
        <v>4.6010000000000002E-2</v>
      </c>
      <c r="N66">
        <v>3.049E-2</v>
      </c>
      <c r="O66">
        <v>126.23072999999999</v>
      </c>
      <c r="P66">
        <v>1.0217099999999999</v>
      </c>
      <c r="Q66">
        <v>631.15853000000004</v>
      </c>
      <c r="R66">
        <v>304.11565999999999</v>
      </c>
      <c r="S66" t="s">
        <v>26</v>
      </c>
      <c r="T66" t="e">
        <f>-Inf</f>
        <v>#NAME?</v>
      </c>
      <c r="U66">
        <v>3.96E-3</v>
      </c>
      <c r="V66">
        <v>6.45E-3</v>
      </c>
      <c r="W66">
        <v>5.9800000000000001E-3</v>
      </c>
      <c r="X66">
        <v>4.13E-3</v>
      </c>
      <c r="Y66">
        <v>4.0699999999999998E-3</v>
      </c>
      <c r="Z66">
        <v>4.0000000000000001E-3</v>
      </c>
      <c r="AA66">
        <v>0</v>
      </c>
    </row>
    <row r="67" spans="1:27" x14ac:dyDescent="0.35">
      <c r="A67">
        <v>66.842709999999997</v>
      </c>
      <c r="B67">
        <v>22.025410000000001</v>
      </c>
      <c r="C67">
        <v>20.425460000000001</v>
      </c>
      <c r="D67">
        <v>20.280249999999999</v>
      </c>
      <c r="E67">
        <v>22.135529999999999</v>
      </c>
      <c r="F67">
        <v>5.0299999999999997E-2</v>
      </c>
      <c r="G67">
        <v>0</v>
      </c>
      <c r="H67">
        <v>3.7599999999999999E-3</v>
      </c>
      <c r="I67">
        <v>0.42781000000000002</v>
      </c>
      <c r="J67">
        <v>9.4560000000000005E-2</v>
      </c>
      <c r="K67">
        <v>-1.566E-2</v>
      </c>
      <c r="L67">
        <v>1.0530999999999999</v>
      </c>
      <c r="M67">
        <v>4.3560000000000001E-2</v>
      </c>
      <c r="N67">
        <v>3.0550000000000001E-2</v>
      </c>
      <c r="O67">
        <v>126.2636</v>
      </c>
      <c r="P67">
        <v>1.1082799999999999</v>
      </c>
      <c r="Q67">
        <v>599.70253000000002</v>
      </c>
      <c r="R67">
        <v>305.75090999999998</v>
      </c>
      <c r="S67" t="s">
        <v>26</v>
      </c>
      <c r="T67" t="e">
        <f>-Inf</f>
        <v>#NAME?</v>
      </c>
      <c r="U67">
        <v>3.9699999999999996E-3</v>
      </c>
      <c r="V67">
        <v>6.45E-3</v>
      </c>
      <c r="W67">
        <v>5.9899999999999997E-3</v>
      </c>
      <c r="X67">
        <v>4.13E-3</v>
      </c>
      <c r="Y67">
        <v>4.0699999999999998E-3</v>
      </c>
      <c r="Z67">
        <v>4.0000000000000001E-3</v>
      </c>
      <c r="AA67">
        <v>0</v>
      </c>
    </row>
    <row r="68" spans="1:27" x14ac:dyDescent="0.35">
      <c r="A68">
        <v>67.842569999999995</v>
      </c>
      <c r="B68">
        <v>22.025469999999999</v>
      </c>
      <c r="C68">
        <v>20.42634</v>
      </c>
      <c r="D68">
        <v>20.279409999999999</v>
      </c>
      <c r="E68">
        <v>22.133980000000001</v>
      </c>
      <c r="F68">
        <v>5.0119999999999998E-2</v>
      </c>
      <c r="G68">
        <v>0</v>
      </c>
      <c r="H68">
        <v>3.8300000000000001E-3</v>
      </c>
      <c r="I68">
        <v>0.42862</v>
      </c>
      <c r="J68">
        <v>0.10588</v>
      </c>
      <c r="K68">
        <v>-1.8669999999999999E-2</v>
      </c>
      <c r="L68">
        <v>1.04935</v>
      </c>
      <c r="M68">
        <v>4.8059999999999999E-2</v>
      </c>
      <c r="N68">
        <v>3.0800000000000001E-2</v>
      </c>
      <c r="O68">
        <v>126.50118000000001</v>
      </c>
      <c r="P68">
        <v>1.1291500000000001</v>
      </c>
      <c r="Q68">
        <v>671.47044000000005</v>
      </c>
      <c r="R68">
        <v>304.66394000000003</v>
      </c>
      <c r="S68" t="s">
        <v>26</v>
      </c>
      <c r="T68" t="e">
        <f>-Inf</f>
        <v>#NAME?</v>
      </c>
      <c r="U68">
        <v>3.96E-3</v>
      </c>
      <c r="V68">
        <v>6.45E-3</v>
      </c>
      <c r="W68">
        <v>5.9899999999999997E-3</v>
      </c>
      <c r="X68">
        <v>4.1399999999999996E-3</v>
      </c>
      <c r="Y68">
        <v>4.0699999999999998E-3</v>
      </c>
      <c r="Z68">
        <v>4.0000000000000001E-3</v>
      </c>
      <c r="AA68">
        <v>0</v>
      </c>
    </row>
    <row r="69" spans="1:27" x14ac:dyDescent="0.35">
      <c r="A69">
        <v>68.842699999999994</v>
      </c>
      <c r="B69">
        <v>22.025310000000001</v>
      </c>
      <c r="C69">
        <v>20.42604</v>
      </c>
      <c r="D69">
        <v>20.279710000000001</v>
      </c>
      <c r="E69">
        <v>22.134350000000001</v>
      </c>
      <c r="F69">
        <v>5.067E-2</v>
      </c>
      <c r="G69">
        <v>0</v>
      </c>
      <c r="H69">
        <v>3.31E-3</v>
      </c>
      <c r="I69">
        <v>0.42818000000000001</v>
      </c>
      <c r="J69">
        <v>9.8089999999999997E-2</v>
      </c>
      <c r="K69">
        <v>-1.8110000000000001E-2</v>
      </c>
      <c r="L69">
        <v>1.0515699999999999</v>
      </c>
      <c r="M69">
        <v>4.4740000000000002E-2</v>
      </c>
      <c r="N69">
        <v>3.1019999999999999E-2</v>
      </c>
      <c r="O69">
        <v>126.37179</v>
      </c>
      <c r="P69">
        <v>0.97743000000000002</v>
      </c>
      <c r="Q69">
        <v>622.05020999999999</v>
      </c>
      <c r="R69">
        <v>308.02436999999998</v>
      </c>
      <c r="S69" t="s">
        <v>26</v>
      </c>
      <c r="T69" t="e">
        <f>-Inf</f>
        <v>#NAME?</v>
      </c>
      <c r="U69">
        <v>3.96E-3</v>
      </c>
      <c r="V69">
        <v>6.45E-3</v>
      </c>
      <c r="W69">
        <v>5.9899999999999997E-3</v>
      </c>
      <c r="X69">
        <v>4.13E-3</v>
      </c>
      <c r="Y69">
        <v>4.0600000000000002E-3</v>
      </c>
      <c r="Z69">
        <v>4.0000000000000001E-3</v>
      </c>
      <c r="AA69">
        <v>0</v>
      </c>
    </row>
    <row r="70" spans="1:27" x14ac:dyDescent="0.35">
      <c r="A70">
        <v>69.844130000000007</v>
      </c>
      <c r="B70">
        <v>22.024570000000001</v>
      </c>
      <c r="C70">
        <v>20.426380000000002</v>
      </c>
      <c r="D70">
        <v>20.279640000000001</v>
      </c>
      <c r="E70">
        <v>22.132619999999999</v>
      </c>
      <c r="F70">
        <v>5.0200000000000002E-2</v>
      </c>
      <c r="G70">
        <v>0</v>
      </c>
      <c r="H70">
        <v>3.0000000000000001E-3</v>
      </c>
      <c r="I70">
        <v>0.42736000000000002</v>
      </c>
      <c r="J70">
        <v>9.1380000000000003E-2</v>
      </c>
      <c r="K70">
        <v>-1.7100000000000001E-2</v>
      </c>
      <c r="L70">
        <v>1.05125</v>
      </c>
      <c r="M70">
        <v>4.1300000000000003E-2</v>
      </c>
      <c r="N70">
        <v>3.082E-2</v>
      </c>
      <c r="O70">
        <v>126.13160000000001</v>
      </c>
      <c r="P70">
        <v>0.88624000000000003</v>
      </c>
      <c r="Q70">
        <v>579.51611000000003</v>
      </c>
      <c r="R70">
        <v>305.19652000000002</v>
      </c>
      <c r="S70" t="s">
        <v>26</v>
      </c>
      <c r="T70" t="e">
        <f>-Inf</f>
        <v>#NAME?</v>
      </c>
      <c r="U70">
        <v>3.96E-3</v>
      </c>
      <c r="V70">
        <v>6.45E-3</v>
      </c>
      <c r="W70">
        <v>5.9800000000000001E-3</v>
      </c>
      <c r="X70">
        <v>4.1200000000000004E-3</v>
      </c>
      <c r="Y70">
        <v>4.0600000000000002E-3</v>
      </c>
      <c r="Z70">
        <v>4.0000000000000001E-3</v>
      </c>
      <c r="AA70">
        <v>0</v>
      </c>
    </row>
    <row r="71" spans="1:27" x14ac:dyDescent="0.35">
      <c r="A71">
        <v>70.844110000000001</v>
      </c>
      <c r="B71">
        <v>22.023810000000001</v>
      </c>
      <c r="C71">
        <v>20.426259999999999</v>
      </c>
      <c r="D71">
        <v>20.279879999999999</v>
      </c>
      <c r="E71">
        <v>22.131620000000002</v>
      </c>
      <c r="F71">
        <v>5.04E-2</v>
      </c>
      <c r="G71">
        <v>0</v>
      </c>
      <c r="H71">
        <v>3.3800000000000002E-3</v>
      </c>
      <c r="I71">
        <v>0.42812</v>
      </c>
      <c r="J71">
        <v>9.1370000000000007E-2</v>
      </c>
      <c r="K71">
        <v>-1.8149999999999999E-2</v>
      </c>
      <c r="L71">
        <v>1.05026</v>
      </c>
      <c r="M71">
        <v>4.1209999999999997E-2</v>
      </c>
      <c r="N71">
        <v>3.0859999999999999E-2</v>
      </c>
      <c r="O71">
        <v>126.35355</v>
      </c>
      <c r="P71">
        <v>0.99726000000000004</v>
      </c>
      <c r="Q71">
        <v>579.41824999999994</v>
      </c>
      <c r="R71">
        <v>306.39213000000001</v>
      </c>
      <c r="S71" t="s">
        <v>26</v>
      </c>
      <c r="T71" t="e">
        <f>-Inf</f>
        <v>#NAME?</v>
      </c>
      <c r="U71">
        <v>3.96E-3</v>
      </c>
      <c r="V71">
        <v>6.45E-3</v>
      </c>
      <c r="W71">
        <v>5.9899999999999997E-3</v>
      </c>
      <c r="X71">
        <v>4.1200000000000004E-3</v>
      </c>
      <c r="Y71">
        <v>4.0600000000000002E-3</v>
      </c>
      <c r="Z71">
        <v>4.0000000000000001E-3</v>
      </c>
      <c r="AA71">
        <v>0</v>
      </c>
    </row>
    <row r="72" spans="1:27" x14ac:dyDescent="0.35">
      <c r="A72">
        <v>71.844610000000003</v>
      </c>
      <c r="B72">
        <v>22.023209999999999</v>
      </c>
      <c r="C72">
        <v>20.426570000000002</v>
      </c>
      <c r="D72">
        <v>20.280059999999999</v>
      </c>
      <c r="E72">
        <v>22.130230000000001</v>
      </c>
      <c r="F72">
        <v>5.0750000000000003E-2</v>
      </c>
      <c r="G72">
        <v>0</v>
      </c>
      <c r="H72">
        <v>3.5300000000000002E-3</v>
      </c>
      <c r="I72">
        <v>0.42975999999999998</v>
      </c>
      <c r="J72">
        <v>9.8030000000000006E-2</v>
      </c>
      <c r="K72">
        <v>-1.728E-2</v>
      </c>
      <c r="L72">
        <v>1.0505500000000001</v>
      </c>
      <c r="M72">
        <v>4.3889999999999998E-2</v>
      </c>
      <c r="N72">
        <v>3.1099999999999999E-2</v>
      </c>
      <c r="O72">
        <v>126.83756</v>
      </c>
      <c r="P72">
        <v>1.0413699999999999</v>
      </c>
      <c r="Q72">
        <v>621.62832000000003</v>
      </c>
      <c r="R72">
        <v>308.48856999999998</v>
      </c>
      <c r="S72" t="s">
        <v>26</v>
      </c>
      <c r="T72" t="e">
        <f>-Inf</f>
        <v>#NAME?</v>
      </c>
      <c r="U72">
        <v>3.96E-3</v>
      </c>
      <c r="V72">
        <v>6.45E-3</v>
      </c>
      <c r="W72">
        <v>5.9899999999999997E-3</v>
      </c>
      <c r="X72">
        <v>4.13E-3</v>
      </c>
      <c r="Y72">
        <v>4.0699999999999998E-3</v>
      </c>
      <c r="Z72">
        <v>4.0000000000000001E-3</v>
      </c>
      <c r="AA72">
        <v>0</v>
      </c>
    </row>
    <row r="73" spans="1:27" x14ac:dyDescent="0.35">
      <c r="A73">
        <v>72.845690000000005</v>
      </c>
      <c r="B73">
        <v>22.02291</v>
      </c>
      <c r="C73">
        <v>20.426269999999999</v>
      </c>
      <c r="D73">
        <v>20.280449999999998</v>
      </c>
      <c r="E73">
        <v>22.130459999999999</v>
      </c>
      <c r="F73">
        <v>5.0189999999999999E-2</v>
      </c>
      <c r="G73">
        <v>0</v>
      </c>
      <c r="H73">
        <v>3.4199999999999999E-3</v>
      </c>
      <c r="I73">
        <v>0.42887999999999998</v>
      </c>
      <c r="J73">
        <v>0.10281999999999999</v>
      </c>
      <c r="K73">
        <v>-2.0559999999999998E-2</v>
      </c>
      <c r="L73">
        <v>1.05216</v>
      </c>
      <c r="M73">
        <v>4.6260000000000003E-2</v>
      </c>
      <c r="N73">
        <v>3.0609999999999998E-2</v>
      </c>
      <c r="O73">
        <v>126.5788</v>
      </c>
      <c r="P73">
        <v>1.00834</v>
      </c>
      <c r="Q73">
        <v>652.00774000000001</v>
      </c>
      <c r="R73">
        <v>305.08625999999998</v>
      </c>
      <c r="S73" t="s">
        <v>26</v>
      </c>
      <c r="T73" t="e">
        <f>-Inf</f>
        <v>#NAME?</v>
      </c>
      <c r="U73">
        <v>3.9500000000000004E-3</v>
      </c>
      <c r="V73">
        <v>6.45E-3</v>
      </c>
      <c r="W73">
        <v>5.9899999999999997E-3</v>
      </c>
      <c r="X73">
        <v>4.1399999999999996E-3</v>
      </c>
      <c r="Y73">
        <v>4.0600000000000002E-3</v>
      </c>
      <c r="Z73">
        <v>4.0000000000000001E-3</v>
      </c>
      <c r="AA73">
        <v>0</v>
      </c>
    </row>
    <row r="74" spans="1:27" x14ac:dyDescent="0.35">
      <c r="A74">
        <v>73.847099999999998</v>
      </c>
      <c r="B74">
        <v>22.02262</v>
      </c>
      <c r="C74">
        <v>20.426369999999999</v>
      </c>
      <c r="D74">
        <v>20.279679999999999</v>
      </c>
      <c r="E74">
        <v>22.129940000000001</v>
      </c>
      <c r="F74">
        <v>5.0950000000000002E-2</v>
      </c>
      <c r="G74">
        <v>0</v>
      </c>
      <c r="H74">
        <v>2.5600000000000002E-3</v>
      </c>
      <c r="I74">
        <v>0.42806</v>
      </c>
      <c r="J74">
        <v>9.8640000000000005E-2</v>
      </c>
      <c r="K74">
        <v>-1.72E-2</v>
      </c>
      <c r="L74">
        <v>1.05002</v>
      </c>
      <c r="M74">
        <v>4.428E-2</v>
      </c>
      <c r="N74">
        <v>3.1260000000000003E-2</v>
      </c>
      <c r="O74">
        <v>126.3377</v>
      </c>
      <c r="P74">
        <v>0.75646000000000002</v>
      </c>
      <c r="Q74">
        <v>625.50206000000003</v>
      </c>
      <c r="R74">
        <v>309.72546</v>
      </c>
      <c r="S74" t="s">
        <v>26</v>
      </c>
      <c r="T74" t="e">
        <f>-Inf</f>
        <v>#NAME?</v>
      </c>
      <c r="U74">
        <v>3.96E-3</v>
      </c>
      <c r="V74">
        <v>6.45E-3</v>
      </c>
      <c r="W74">
        <v>5.9899999999999997E-3</v>
      </c>
      <c r="X74">
        <v>4.13E-3</v>
      </c>
      <c r="Y74">
        <v>4.0499999999999998E-3</v>
      </c>
      <c r="Z74">
        <v>4.0000000000000001E-3</v>
      </c>
      <c r="AA74">
        <v>0</v>
      </c>
    </row>
    <row r="75" spans="1:27" x14ac:dyDescent="0.35">
      <c r="A75">
        <v>74.846239999999995</v>
      </c>
      <c r="B75">
        <v>22.02234</v>
      </c>
      <c r="C75">
        <v>20.426500000000001</v>
      </c>
      <c r="D75">
        <v>20.280349999999999</v>
      </c>
      <c r="E75">
        <v>22.129470000000001</v>
      </c>
      <c r="F75">
        <v>4.9759999999999999E-2</v>
      </c>
      <c r="G75">
        <v>0</v>
      </c>
      <c r="H75">
        <v>2.8700000000000002E-3</v>
      </c>
      <c r="I75">
        <v>0.42692000000000002</v>
      </c>
      <c r="J75">
        <v>9.8119999999999999E-2</v>
      </c>
      <c r="K75">
        <v>-1.89E-2</v>
      </c>
      <c r="L75">
        <v>1.05227</v>
      </c>
      <c r="M75">
        <v>4.3970000000000002E-2</v>
      </c>
      <c r="N75">
        <v>3.0419999999999999E-2</v>
      </c>
      <c r="O75">
        <v>126.00163999999999</v>
      </c>
      <c r="P75">
        <v>0.84621000000000002</v>
      </c>
      <c r="Q75">
        <v>622.19587000000001</v>
      </c>
      <c r="R75">
        <v>302.51877000000002</v>
      </c>
      <c r="S75" t="s">
        <v>26</v>
      </c>
      <c r="T75" t="e">
        <f>-Inf</f>
        <v>#NAME?</v>
      </c>
      <c r="U75">
        <v>3.96E-3</v>
      </c>
      <c r="V75">
        <v>6.45E-3</v>
      </c>
      <c r="W75">
        <v>5.9800000000000001E-3</v>
      </c>
      <c r="X75">
        <v>4.13E-3</v>
      </c>
      <c r="Y75">
        <v>4.0600000000000002E-3</v>
      </c>
      <c r="Z75">
        <v>4.0000000000000001E-3</v>
      </c>
      <c r="AA75">
        <v>0</v>
      </c>
    </row>
    <row r="76" spans="1:27" x14ac:dyDescent="0.35">
      <c r="A76">
        <v>75.846519999999998</v>
      </c>
      <c r="B76">
        <v>22.02319</v>
      </c>
      <c r="C76">
        <v>20.425889999999999</v>
      </c>
      <c r="D76">
        <v>20.27976</v>
      </c>
      <c r="E76">
        <v>22.12884</v>
      </c>
      <c r="F76">
        <v>4.9820000000000003E-2</v>
      </c>
      <c r="G76">
        <v>0</v>
      </c>
      <c r="H76">
        <v>3.0999999999999999E-3</v>
      </c>
      <c r="I76">
        <v>0.42886999999999997</v>
      </c>
      <c r="J76">
        <v>9.5699999999999993E-2</v>
      </c>
      <c r="K76">
        <v>-1.3849999999999999E-2</v>
      </c>
      <c r="L76">
        <v>1.0520099999999999</v>
      </c>
      <c r="M76">
        <v>4.2290000000000001E-2</v>
      </c>
      <c r="N76">
        <v>3.0450000000000001E-2</v>
      </c>
      <c r="O76">
        <v>126.57746</v>
      </c>
      <c r="P76">
        <v>0.91574999999999995</v>
      </c>
      <c r="Q76">
        <v>606.81886999999995</v>
      </c>
      <c r="R76">
        <v>302.84996000000001</v>
      </c>
      <c r="S76" t="s">
        <v>26</v>
      </c>
      <c r="T76" t="e">
        <f>-Inf</f>
        <v>#NAME?</v>
      </c>
      <c r="U76">
        <v>3.9699999999999996E-3</v>
      </c>
      <c r="V76">
        <v>6.45E-3</v>
      </c>
      <c r="W76">
        <v>5.9899999999999997E-3</v>
      </c>
      <c r="X76">
        <v>4.13E-3</v>
      </c>
      <c r="Y76">
        <v>4.0600000000000002E-3</v>
      </c>
      <c r="Z76">
        <v>4.0000000000000001E-3</v>
      </c>
      <c r="AA76">
        <v>0</v>
      </c>
    </row>
    <row r="77" spans="1:27" x14ac:dyDescent="0.35">
      <c r="A77">
        <v>76.846159999999998</v>
      </c>
      <c r="B77">
        <v>22.022269999999999</v>
      </c>
      <c r="C77">
        <v>20.42661</v>
      </c>
      <c r="D77">
        <v>20.28004</v>
      </c>
      <c r="E77">
        <v>22.12799</v>
      </c>
      <c r="F77">
        <v>4.9759999999999999E-2</v>
      </c>
      <c r="G77">
        <v>0</v>
      </c>
      <c r="H77">
        <v>2.81E-3</v>
      </c>
      <c r="I77">
        <v>0.42735000000000001</v>
      </c>
      <c r="J77">
        <v>9.5170000000000005E-2</v>
      </c>
      <c r="K77">
        <v>-1.7049999999999999E-2</v>
      </c>
      <c r="L77">
        <v>1.05074</v>
      </c>
      <c r="M77">
        <v>4.2090000000000002E-2</v>
      </c>
      <c r="N77">
        <v>3.0509999999999999E-2</v>
      </c>
      <c r="O77">
        <v>126.1288</v>
      </c>
      <c r="P77">
        <v>0.82869000000000004</v>
      </c>
      <c r="Q77">
        <v>603.45168999999999</v>
      </c>
      <c r="R77">
        <v>302.47847999999999</v>
      </c>
      <c r="S77" t="s">
        <v>26</v>
      </c>
      <c r="T77" t="e">
        <f>-Inf</f>
        <v>#NAME?</v>
      </c>
      <c r="U77">
        <v>3.96E-3</v>
      </c>
      <c r="V77">
        <v>6.45E-3</v>
      </c>
      <c r="W77">
        <v>5.9800000000000001E-3</v>
      </c>
      <c r="X77">
        <v>4.13E-3</v>
      </c>
      <c r="Y77">
        <v>4.0600000000000002E-3</v>
      </c>
      <c r="Z77">
        <v>4.0000000000000001E-3</v>
      </c>
      <c r="AA77">
        <v>0</v>
      </c>
    </row>
    <row r="78" spans="1:27" x14ac:dyDescent="0.35">
      <c r="A78">
        <v>77.847560000000001</v>
      </c>
      <c r="B78">
        <v>22.021809999999999</v>
      </c>
      <c r="C78">
        <v>20.42643</v>
      </c>
      <c r="D78">
        <v>20.28012</v>
      </c>
      <c r="E78">
        <v>22.12659</v>
      </c>
      <c r="F78">
        <v>5.0130000000000001E-2</v>
      </c>
      <c r="G78">
        <v>0</v>
      </c>
      <c r="H78">
        <v>3.0500000000000002E-3</v>
      </c>
      <c r="I78">
        <v>0.42707000000000001</v>
      </c>
      <c r="J78">
        <v>0.10334</v>
      </c>
      <c r="K78">
        <v>-1.8110000000000001E-2</v>
      </c>
      <c r="L78">
        <v>1.05182</v>
      </c>
      <c r="M78">
        <v>4.53E-2</v>
      </c>
      <c r="N78">
        <v>3.0679999999999999E-2</v>
      </c>
      <c r="O78">
        <v>126.04353</v>
      </c>
      <c r="P78">
        <v>0.89917000000000002</v>
      </c>
      <c r="Q78">
        <v>655.29687000000001</v>
      </c>
      <c r="R78">
        <v>304.76490000000001</v>
      </c>
      <c r="S78" t="s">
        <v>26</v>
      </c>
      <c r="T78" t="e">
        <f>-Inf</f>
        <v>#NAME?</v>
      </c>
      <c r="U78">
        <v>3.96E-3</v>
      </c>
      <c r="V78">
        <v>6.45E-3</v>
      </c>
      <c r="W78">
        <v>5.9800000000000001E-3</v>
      </c>
      <c r="X78">
        <v>4.1399999999999996E-3</v>
      </c>
      <c r="Y78">
        <v>4.0600000000000002E-3</v>
      </c>
      <c r="Z78">
        <v>4.0000000000000001E-3</v>
      </c>
      <c r="AA78">
        <v>0</v>
      </c>
    </row>
    <row r="79" spans="1:27" x14ac:dyDescent="0.35">
      <c r="A79">
        <v>78.847570000000005</v>
      </c>
      <c r="B79">
        <v>22.022269999999999</v>
      </c>
      <c r="C79">
        <v>20.426279999999998</v>
      </c>
      <c r="D79">
        <v>20.28032</v>
      </c>
      <c r="E79">
        <v>22.12602</v>
      </c>
      <c r="F79">
        <v>4.9680000000000002E-2</v>
      </c>
      <c r="G79">
        <v>0</v>
      </c>
      <c r="H79">
        <v>3.1800000000000001E-3</v>
      </c>
      <c r="I79">
        <v>0.42941000000000001</v>
      </c>
      <c r="J79">
        <v>8.8770000000000002E-2</v>
      </c>
      <c r="K79">
        <v>-1.8939999999999999E-2</v>
      </c>
      <c r="L79">
        <v>1.0495399999999999</v>
      </c>
      <c r="M79">
        <v>3.8530000000000002E-2</v>
      </c>
      <c r="N79">
        <v>3.0339999999999999E-2</v>
      </c>
      <c r="O79">
        <v>126.73553</v>
      </c>
      <c r="P79">
        <v>0.93972999999999995</v>
      </c>
      <c r="Q79">
        <v>562.88337999999999</v>
      </c>
      <c r="R79">
        <v>302.01609999999999</v>
      </c>
      <c r="S79" t="s">
        <v>26</v>
      </c>
      <c r="T79" t="e">
        <f>-Inf</f>
        <v>#NAME?</v>
      </c>
      <c r="U79">
        <v>3.96E-3</v>
      </c>
      <c r="V79">
        <v>6.45E-3</v>
      </c>
      <c r="W79">
        <v>5.9899999999999997E-3</v>
      </c>
      <c r="X79">
        <v>4.1200000000000004E-3</v>
      </c>
      <c r="Y79">
        <v>4.0600000000000002E-3</v>
      </c>
      <c r="Z79">
        <v>4.0000000000000001E-3</v>
      </c>
      <c r="AA79">
        <v>0</v>
      </c>
    </row>
    <row r="80" spans="1:27" x14ac:dyDescent="0.35">
      <c r="A80">
        <v>79.8506</v>
      </c>
      <c r="B80">
        <v>22.02111</v>
      </c>
      <c r="C80">
        <v>20.426839999999999</v>
      </c>
      <c r="D80">
        <v>20.280419999999999</v>
      </c>
      <c r="E80">
        <v>22.122430000000001</v>
      </c>
      <c r="F80">
        <v>5.0590000000000003E-2</v>
      </c>
      <c r="G80">
        <v>0</v>
      </c>
      <c r="H80">
        <v>2.9299999999999999E-3</v>
      </c>
      <c r="I80">
        <v>0.42825000000000002</v>
      </c>
      <c r="J80">
        <v>9.7659999999999997E-2</v>
      </c>
      <c r="K80">
        <v>-1.6959999999999999E-2</v>
      </c>
      <c r="L80">
        <v>1.0488599999999999</v>
      </c>
      <c r="M80">
        <v>4.1390000000000003E-2</v>
      </c>
      <c r="N80">
        <v>3.099E-2</v>
      </c>
      <c r="O80">
        <v>126.39211</v>
      </c>
      <c r="P80">
        <v>0.86565000000000003</v>
      </c>
      <c r="Q80">
        <v>619.20138999999995</v>
      </c>
      <c r="R80">
        <v>307.55045000000001</v>
      </c>
      <c r="S80" t="s">
        <v>26</v>
      </c>
      <c r="T80" t="e">
        <f>-Inf</f>
        <v>#NAME?</v>
      </c>
      <c r="U80">
        <v>3.96E-3</v>
      </c>
      <c r="V80">
        <v>6.4400000000000004E-3</v>
      </c>
      <c r="W80">
        <v>5.9899999999999997E-3</v>
      </c>
      <c r="X80">
        <v>4.13E-3</v>
      </c>
      <c r="Y80">
        <v>4.0600000000000002E-3</v>
      </c>
      <c r="Z80">
        <v>4.0000000000000001E-3</v>
      </c>
      <c r="AA80">
        <v>0</v>
      </c>
    </row>
    <row r="81" spans="1:27" x14ac:dyDescent="0.35">
      <c r="A81">
        <v>80.851150000000004</v>
      </c>
      <c r="B81">
        <v>22.021370000000001</v>
      </c>
      <c r="C81">
        <v>20.426839999999999</v>
      </c>
      <c r="D81">
        <v>20.280740000000002</v>
      </c>
      <c r="E81">
        <v>22.122949999999999</v>
      </c>
      <c r="F81">
        <v>5.0599999999999999E-2</v>
      </c>
      <c r="G81">
        <v>0</v>
      </c>
      <c r="H81">
        <v>3.16E-3</v>
      </c>
      <c r="I81">
        <v>0.42864000000000002</v>
      </c>
      <c r="J81">
        <v>9.2710000000000001E-2</v>
      </c>
      <c r="K81">
        <v>-1.4540000000000001E-2</v>
      </c>
      <c r="L81">
        <v>1.04871</v>
      </c>
      <c r="M81">
        <v>3.9390000000000001E-2</v>
      </c>
      <c r="N81">
        <v>3.092E-2</v>
      </c>
      <c r="O81">
        <v>126.50915000000001</v>
      </c>
      <c r="P81">
        <v>0.93176999999999999</v>
      </c>
      <c r="Q81">
        <v>587.83830999999998</v>
      </c>
      <c r="R81">
        <v>307.58494999999999</v>
      </c>
      <c r="S81" t="s">
        <v>26</v>
      </c>
      <c r="T81" t="e">
        <f>-Inf</f>
        <v>#NAME?</v>
      </c>
      <c r="U81">
        <v>3.9699999999999996E-3</v>
      </c>
      <c r="V81">
        <v>6.4400000000000004E-3</v>
      </c>
      <c r="W81">
        <v>5.9899999999999997E-3</v>
      </c>
      <c r="X81">
        <v>4.1200000000000004E-3</v>
      </c>
      <c r="Y81">
        <v>4.0600000000000002E-3</v>
      </c>
      <c r="Z81">
        <v>4.0000000000000001E-3</v>
      </c>
      <c r="AA81">
        <v>0</v>
      </c>
    </row>
    <row r="82" spans="1:27" x14ac:dyDescent="0.35">
      <c r="A82">
        <v>81.85145</v>
      </c>
      <c r="B82">
        <v>22.020980000000002</v>
      </c>
      <c r="C82">
        <v>20.42653</v>
      </c>
      <c r="D82">
        <v>20.279810000000001</v>
      </c>
      <c r="E82">
        <v>22.123619999999999</v>
      </c>
      <c r="F82">
        <v>5.0360000000000002E-2</v>
      </c>
      <c r="G82">
        <v>0</v>
      </c>
      <c r="H82">
        <v>2.9299999999999999E-3</v>
      </c>
      <c r="I82">
        <v>0.42870999999999998</v>
      </c>
      <c r="J82">
        <v>9.3119999999999994E-2</v>
      </c>
      <c r="K82">
        <v>-1.9290000000000002E-2</v>
      </c>
      <c r="L82">
        <v>1.04844</v>
      </c>
      <c r="M82">
        <v>3.9980000000000002E-2</v>
      </c>
      <c r="N82">
        <v>3.091E-2</v>
      </c>
      <c r="O82">
        <v>126.52784</v>
      </c>
      <c r="P82">
        <v>0.86394000000000004</v>
      </c>
      <c r="Q82">
        <v>590.45105000000001</v>
      </c>
      <c r="R82">
        <v>306.12338</v>
      </c>
      <c r="S82" t="s">
        <v>26</v>
      </c>
      <c r="T82" t="e">
        <f>-Inf</f>
        <v>#NAME?</v>
      </c>
      <c r="U82">
        <v>3.96E-3</v>
      </c>
      <c r="V82">
        <v>6.4400000000000004E-3</v>
      </c>
      <c r="W82">
        <v>5.9899999999999997E-3</v>
      </c>
      <c r="X82">
        <v>4.1200000000000004E-3</v>
      </c>
      <c r="Y82">
        <v>4.0600000000000002E-3</v>
      </c>
      <c r="Z82">
        <v>4.0000000000000001E-3</v>
      </c>
      <c r="AA82">
        <v>0</v>
      </c>
    </row>
    <row r="83" spans="1:27" x14ac:dyDescent="0.35">
      <c r="A83">
        <v>82.852699999999999</v>
      </c>
      <c r="B83">
        <v>22.021329999999999</v>
      </c>
      <c r="C83">
        <v>20.426670000000001</v>
      </c>
      <c r="D83">
        <v>20.279859999999999</v>
      </c>
      <c r="E83">
        <v>22.123740000000002</v>
      </c>
      <c r="F83">
        <v>5.0959999999999998E-2</v>
      </c>
      <c r="G83">
        <v>0</v>
      </c>
      <c r="H83">
        <v>3.2299999999999998E-3</v>
      </c>
      <c r="I83">
        <v>0.42786999999999997</v>
      </c>
      <c r="J83">
        <v>0.10019</v>
      </c>
      <c r="K83">
        <v>-1.796E-2</v>
      </c>
      <c r="L83">
        <v>1.0510600000000001</v>
      </c>
      <c r="M83">
        <v>4.292E-2</v>
      </c>
      <c r="N83">
        <v>3.1300000000000001E-2</v>
      </c>
      <c r="O83">
        <v>126.27963</v>
      </c>
      <c r="P83">
        <v>0.95409999999999995</v>
      </c>
      <c r="Q83">
        <v>635.25089000000003</v>
      </c>
      <c r="R83">
        <v>309.81184000000002</v>
      </c>
      <c r="S83" t="s">
        <v>26</v>
      </c>
      <c r="T83" t="e">
        <f>-Inf</f>
        <v>#NAME?</v>
      </c>
      <c r="U83">
        <v>3.96E-3</v>
      </c>
      <c r="V83">
        <v>6.45E-3</v>
      </c>
      <c r="W83">
        <v>5.9899999999999997E-3</v>
      </c>
      <c r="X83">
        <v>4.13E-3</v>
      </c>
      <c r="Y83">
        <v>4.0600000000000002E-3</v>
      </c>
      <c r="Z83">
        <v>4.0000000000000001E-3</v>
      </c>
      <c r="AA83">
        <v>0</v>
      </c>
    </row>
    <row r="84" spans="1:27" x14ac:dyDescent="0.35">
      <c r="A84">
        <v>83.852699999999999</v>
      </c>
      <c r="B84">
        <v>22.020900000000001</v>
      </c>
      <c r="C84">
        <v>20.427119999999999</v>
      </c>
      <c r="D84">
        <v>20.28079</v>
      </c>
      <c r="E84">
        <v>22.121960000000001</v>
      </c>
      <c r="F84">
        <v>4.9930000000000002E-2</v>
      </c>
      <c r="G84">
        <v>0</v>
      </c>
      <c r="H84">
        <v>3.5200000000000001E-3</v>
      </c>
      <c r="I84">
        <v>0.42946000000000001</v>
      </c>
      <c r="J84">
        <v>9.6000000000000002E-2</v>
      </c>
      <c r="K84">
        <v>-1.711E-2</v>
      </c>
      <c r="L84">
        <v>1.0499700000000001</v>
      </c>
      <c r="M84">
        <v>4.0590000000000001E-2</v>
      </c>
      <c r="N84">
        <v>3.056E-2</v>
      </c>
      <c r="O84">
        <v>126.74991</v>
      </c>
      <c r="P84">
        <v>1.03816</v>
      </c>
      <c r="Q84">
        <v>608.70012999999994</v>
      </c>
      <c r="R84">
        <v>303.51535999999999</v>
      </c>
      <c r="S84" t="s">
        <v>26</v>
      </c>
      <c r="T84" t="e">
        <f>-Inf</f>
        <v>#NAME?</v>
      </c>
      <c r="U84">
        <v>3.96E-3</v>
      </c>
      <c r="V84">
        <v>6.45E-3</v>
      </c>
      <c r="W84">
        <v>5.9899999999999997E-3</v>
      </c>
      <c r="X84">
        <v>4.13E-3</v>
      </c>
      <c r="Y84">
        <v>4.0699999999999998E-3</v>
      </c>
      <c r="Z84">
        <v>4.0000000000000001E-3</v>
      </c>
      <c r="AA84">
        <v>0</v>
      </c>
    </row>
    <row r="85" spans="1:27" x14ac:dyDescent="0.35">
      <c r="A85">
        <v>84.852699999999999</v>
      </c>
      <c r="B85">
        <v>22.020600000000002</v>
      </c>
      <c r="C85">
        <v>20.427379999999999</v>
      </c>
      <c r="D85">
        <v>20.281289999999998</v>
      </c>
      <c r="E85">
        <v>22.12163</v>
      </c>
      <c r="F85">
        <v>5.0630000000000001E-2</v>
      </c>
      <c r="G85">
        <v>0</v>
      </c>
      <c r="H85">
        <v>2.9099999999999998E-3</v>
      </c>
      <c r="I85">
        <v>0.42719000000000001</v>
      </c>
      <c r="J85">
        <v>0.10277</v>
      </c>
      <c r="K85">
        <v>-1.584E-2</v>
      </c>
      <c r="L85">
        <v>1.0508500000000001</v>
      </c>
      <c r="M85">
        <v>4.3430000000000003E-2</v>
      </c>
      <c r="N85">
        <v>3.0939999999999999E-2</v>
      </c>
      <c r="O85">
        <v>126.08029999999999</v>
      </c>
      <c r="P85">
        <v>0.85846</v>
      </c>
      <c r="Q85">
        <v>651.62519999999995</v>
      </c>
      <c r="R85">
        <v>307.78404999999998</v>
      </c>
      <c r="S85" t="s">
        <v>26</v>
      </c>
      <c r="T85" t="e">
        <f>-Inf</f>
        <v>#NAME?</v>
      </c>
      <c r="U85">
        <v>3.9699999999999996E-3</v>
      </c>
      <c r="V85">
        <v>6.45E-3</v>
      </c>
      <c r="W85">
        <v>5.9800000000000001E-3</v>
      </c>
      <c r="X85">
        <v>4.1399999999999996E-3</v>
      </c>
      <c r="Y85">
        <v>4.0600000000000002E-3</v>
      </c>
      <c r="Z85">
        <v>4.0000000000000001E-3</v>
      </c>
      <c r="AA85">
        <v>0</v>
      </c>
    </row>
    <row r="86" spans="1:27" x14ac:dyDescent="0.35">
      <c r="A86">
        <v>85.852699999999999</v>
      </c>
      <c r="B86">
        <v>22.021039999999999</v>
      </c>
      <c r="C86">
        <v>20.426880000000001</v>
      </c>
      <c r="D86">
        <v>20.281210000000002</v>
      </c>
      <c r="E86">
        <v>22.12246</v>
      </c>
      <c r="F86">
        <v>5.0459999999999998E-2</v>
      </c>
      <c r="G86">
        <v>0</v>
      </c>
      <c r="H86">
        <v>3.1700000000000001E-3</v>
      </c>
      <c r="I86">
        <v>0.42896000000000001</v>
      </c>
      <c r="J86">
        <v>9.9419999999999994E-2</v>
      </c>
      <c r="K86">
        <v>-1.84E-2</v>
      </c>
      <c r="L86">
        <v>1.0496099999999999</v>
      </c>
      <c r="M86">
        <v>4.2180000000000002E-2</v>
      </c>
      <c r="N86">
        <v>3.075E-2</v>
      </c>
      <c r="O86">
        <v>126.60216</v>
      </c>
      <c r="P86">
        <v>0.93474999999999997</v>
      </c>
      <c r="Q86">
        <v>630.39572999999996</v>
      </c>
      <c r="R86">
        <v>306.72546999999997</v>
      </c>
      <c r="S86" t="s">
        <v>26</v>
      </c>
      <c r="T86" t="e">
        <f>-Inf</f>
        <v>#NAME?</v>
      </c>
      <c r="U86">
        <v>3.96E-3</v>
      </c>
      <c r="V86">
        <v>6.45E-3</v>
      </c>
      <c r="W86">
        <v>5.9899999999999997E-3</v>
      </c>
      <c r="X86">
        <v>4.13E-3</v>
      </c>
      <c r="Y86">
        <v>4.0600000000000002E-3</v>
      </c>
      <c r="Z86">
        <v>4.0000000000000001E-3</v>
      </c>
      <c r="AA86">
        <v>0</v>
      </c>
    </row>
    <row r="87" spans="1:27" x14ac:dyDescent="0.35">
      <c r="A87">
        <v>86.853710000000007</v>
      </c>
      <c r="B87">
        <v>22.020610000000001</v>
      </c>
      <c r="C87">
        <v>20.42726</v>
      </c>
      <c r="D87">
        <v>20.280799999999999</v>
      </c>
      <c r="E87">
        <v>22.123439999999999</v>
      </c>
      <c r="F87">
        <v>5.0779999999999999E-2</v>
      </c>
      <c r="G87">
        <v>0</v>
      </c>
      <c r="H87">
        <v>3.5000000000000001E-3</v>
      </c>
      <c r="I87">
        <v>0.42848999999999998</v>
      </c>
      <c r="J87">
        <v>9.6689999999999998E-2</v>
      </c>
      <c r="K87">
        <v>-1.5779999999999999E-2</v>
      </c>
      <c r="L87">
        <v>1.0503400000000001</v>
      </c>
      <c r="M87">
        <v>4.1590000000000002E-2</v>
      </c>
      <c r="N87">
        <v>3.1109999999999999E-2</v>
      </c>
      <c r="O87">
        <v>126.46313000000001</v>
      </c>
      <c r="P87">
        <v>1.03216</v>
      </c>
      <c r="Q87">
        <v>613.04515000000004</v>
      </c>
      <c r="R87">
        <v>308.68277</v>
      </c>
      <c r="S87" t="s">
        <v>26</v>
      </c>
      <c r="T87" t="e">
        <f>-Inf</f>
        <v>#NAME?</v>
      </c>
      <c r="U87">
        <v>3.9699999999999996E-3</v>
      </c>
      <c r="V87">
        <v>6.45E-3</v>
      </c>
      <c r="W87">
        <v>5.9899999999999997E-3</v>
      </c>
      <c r="X87">
        <v>4.13E-3</v>
      </c>
      <c r="Y87">
        <v>4.0699999999999998E-3</v>
      </c>
      <c r="Z87">
        <v>4.0000000000000001E-3</v>
      </c>
      <c r="AA87">
        <v>0</v>
      </c>
    </row>
    <row r="88" spans="1:27" x14ac:dyDescent="0.35">
      <c r="A88">
        <v>87.855699999999999</v>
      </c>
      <c r="B88">
        <v>22.020330000000001</v>
      </c>
      <c r="C88">
        <v>20.427630000000001</v>
      </c>
      <c r="D88">
        <v>20.28023</v>
      </c>
      <c r="E88">
        <v>22.12396</v>
      </c>
      <c r="F88">
        <v>5.0250000000000003E-2</v>
      </c>
      <c r="G88">
        <v>0</v>
      </c>
      <c r="H88">
        <v>3.1199999999999999E-3</v>
      </c>
      <c r="I88">
        <v>0.42753000000000002</v>
      </c>
      <c r="J88">
        <v>9.4390000000000002E-2</v>
      </c>
      <c r="K88">
        <v>-1.6740000000000001E-2</v>
      </c>
      <c r="L88">
        <v>1.0520700000000001</v>
      </c>
      <c r="M88">
        <v>4.0919999999999998E-2</v>
      </c>
      <c r="N88">
        <v>3.099E-2</v>
      </c>
      <c r="O88">
        <v>126.18071999999999</v>
      </c>
      <c r="P88">
        <v>0.92074</v>
      </c>
      <c r="Q88">
        <v>598.51748999999995</v>
      </c>
      <c r="R88">
        <v>305.50281000000001</v>
      </c>
      <c r="S88" t="s">
        <v>26</v>
      </c>
      <c r="T88" t="e">
        <f>-Inf</f>
        <v>#NAME?</v>
      </c>
      <c r="U88">
        <v>3.96E-3</v>
      </c>
      <c r="V88">
        <v>6.45E-3</v>
      </c>
      <c r="W88">
        <v>5.9800000000000001E-3</v>
      </c>
      <c r="X88">
        <v>4.1200000000000004E-3</v>
      </c>
      <c r="Y88">
        <v>4.0600000000000002E-3</v>
      </c>
      <c r="Z88">
        <v>4.0000000000000001E-3</v>
      </c>
      <c r="AA88">
        <v>0</v>
      </c>
    </row>
    <row r="89" spans="1:27" x14ac:dyDescent="0.35">
      <c r="A89">
        <v>88.857100000000003</v>
      </c>
      <c r="B89">
        <v>22.020140000000001</v>
      </c>
      <c r="C89">
        <v>20.42745</v>
      </c>
      <c r="D89">
        <v>20.281330000000001</v>
      </c>
      <c r="E89">
        <v>22.12377</v>
      </c>
      <c r="F89">
        <v>5.0090000000000003E-2</v>
      </c>
      <c r="G89">
        <v>0</v>
      </c>
      <c r="H89">
        <v>3.3300000000000001E-3</v>
      </c>
      <c r="I89">
        <v>0.42903999999999998</v>
      </c>
      <c r="J89">
        <v>9.4640000000000002E-2</v>
      </c>
      <c r="K89">
        <v>-1.9009999999999999E-2</v>
      </c>
      <c r="L89">
        <v>1.0482499999999999</v>
      </c>
      <c r="M89">
        <v>4.1029999999999997E-2</v>
      </c>
      <c r="N89">
        <v>3.0620000000000001E-2</v>
      </c>
      <c r="O89">
        <v>126.62527</v>
      </c>
      <c r="P89">
        <v>0.98196000000000006</v>
      </c>
      <c r="Q89">
        <v>600.08861000000002</v>
      </c>
      <c r="R89">
        <v>304.52498000000003</v>
      </c>
      <c r="S89" t="s">
        <v>26</v>
      </c>
      <c r="T89" t="e">
        <f>-Inf</f>
        <v>#NAME?</v>
      </c>
      <c r="U89">
        <v>3.96E-3</v>
      </c>
      <c r="V89">
        <v>6.4400000000000004E-3</v>
      </c>
      <c r="W89">
        <v>5.9899999999999997E-3</v>
      </c>
      <c r="X89">
        <v>4.13E-3</v>
      </c>
      <c r="Y89">
        <v>4.0600000000000002E-3</v>
      </c>
      <c r="Z89">
        <v>4.0000000000000001E-3</v>
      </c>
      <c r="AA89">
        <v>0</v>
      </c>
    </row>
    <row r="90" spans="1:27" x14ac:dyDescent="0.35">
      <c r="A90">
        <v>89.857560000000007</v>
      </c>
      <c r="B90">
        <v>22.019539999999999</v>
      </c>
      <c r="C90">
        <v>20.42708</v>
      </c>
      <c r="D90">
        <v>20.280989999999999</v>
      </c>
      <c r="E90">
        <v>22.123930000000001</v>
      </c>
      <c r="F90">
        <v>5.0169999999999999E-2</v>
      </c>
      <c r="G90">
        <v>0</v>
      </c>
      <c r="H90">
        <v>3.3500000000000001E-3</v>
      </c>
      <c r="I90">
        <v>0.42746000000000001</v>
      </c>
      <c r="J90">
        <v>9.5500000000000002E-2</v>
      </c>
      <c r="K90">
        <v>-1.787E-2</v>
      </c>
      <c r="L90">
        <v>1.0505599999999999</v>
      </c>
      <c r="M90">
        <v>4.1709999999999997E-2</v>
      </c>
      <c r="N90">
        <v>3.066E-2</v>
      </c>
      <c r="O90">
        <v>126.15951</v>
      </c>
      <c r="P90">
        <v>0.98955000000000004</v>
      </c>
      <c r="Q90">
        <v>605.53605000000005</v>
      </c>
      <c r="R90">
        <v>305.01978000000003</v>
      </c>
      <c r="S90" t="s">
        <v>26</v>
      </c>
      <c r="T90" t="e">
        <f>-Inf</f>
        <v>#NAME?</v>
      </c>
      <c r="U90">
        <v>3.96E-3</v>
      </c>
      <c r="V90">
        <v>6.45E-3</v>
      </c>
      <c r="W90">
        <v>5.9800000000000001E-3</v>
      </c>
      <c r="X90">
        <v>4.13E-3</v>
      </c>
      <c r="Y90">
        <v>4.0600000000000002E-3</v>
      </c>
      <c r="Z90">
        <v>4.0000000000000001E-3</v>
      </c>
      <c r="AA90">
        <v>0</v>
      </c>
    </row>
    <row r="91" spans="1:27" x14ac:dyDescent="0.35">
      <c r="A91">
        <v>90.857669999999999</v>
      </c>
      <c r="B91">
        <v>22.020029999999998</v>
      </c>
      <c r="C91">
        <v>20.427350000000001</v>
      </c>
      <c r="D91">
        <v>20.28068</v>
      </c>
      <c r="E91">
        <v>22.122959999999999</v>
      </c>
      <c r="F91">
        <v>4.9959999999999997E-2</v>
      </c>
      <c r="G91">
        <v>0</v>
      </c>
      <c r="H91">
        <v>3.0799999999999998E-3</v>
      </c>
      <c r="I91">
        <v>0.42929</v>
      </c>
      <c r="J91">
        <v>9.3079999999999996E-2</v>
      </c>
      <c r="K91">
        <v>-1.559E-2</v>
      </c>
      <c r="L91">
        <v>1.0491200000000001</v>
      </c>
      <c r="M91">
        <v>4.0079999999999998E-2</v>
      </c>
      <c r="N91">
        <v>3.065E-2</v>
      </c>
      <c r="O91">
        <v>126.70138</v>
      </c>
      <c r="P91">
        <v>0.91025999999999996</v>
      </c>
      <c r="Q91">
        <v>590.20093999999995</v>
      </c>
      <c r="R91">
        <v>303.70961</v>
      </c>
      <c r="S91" t="s">
        <v>26</v>
      </c>
      <c r="T91" t="e">
        <f>-Inf</f>
        <v>#NAME?</v>
      </c>
      <c r="U91">
        <v>3.9699999999999996E-3</v>
      </c>
      <c r="V91">
        <v>6.4400000000000004E-3</v>
      </c>
      <c r="W91">
        <v>5.9899999999999997E-3</v>
      </c>
      <c r="X91">
        <v>4.1200000000000004E-3</v>
      </c>
      <c r="Y91">
        <v>4.0600000000000002E-3</v>
      </c>
      <c r="Z91">
        <v>4.0000000000000001E-3</v>
      </c>
      <c r="AA91">
        <v>0</v>
      </c>
    </row>
    <row r="92" spans="1:27" x14ac:dyDescent="0.35">
      <c r="A92">
        <v>91.857810000000001</v>
      </c>
      <c r="B92">
        <v>22.020720000000001</v>
      </c>
      <c r="C92">
        <v>20.427140000000001</v>
      </c>
      <c r="D92">
        <v>20.28096</v>
      </c>
      <c r="E92">
        <v>22.12135</v>
      </c>
      <c r="F92">
        <v>0.05</v>
      </c>
      <c r="G92">
        <v>0</v>
      </c>
      <c r="H92">
        <v>2.82E-3</v>
      </c>
      <c r="I92">
        <v>0.42787999999999998</v>
      </c>
      <c r="J92">
        <v>0.10423</v>
      </c>
      <c r="K92">
        <v>-1.754E-2</v>
      </c>
      <c r="L92">
        <v>1.0528299999999999</v>
      </c>
      <c r="M92">
        <v>4.3880000000000002E-2</v>
      </c>
      <c r="N92">
        <v>3.058E-2</v>
      </c>
      <c r="O92">
        <v>126.28464</v>
      </c>
      <c r="P92">
        <v>0.83243</v>
      </c>
      <c r="Q92">
        <v>660.88358000000005</v>
      </c>
      <c r="R92">
        <v>303.97019999999998</v>
      </c>
      <c r="S92" t="s">
        <v>26</v>
      </c>
      <c r="T92" t="e">
        <f>-Inf</f>
        <v>#NAME?</v>
      </c>
      <c r="U92">
        <v>3.96E-3</v>
      </c>
      <c r="V92">
        <v>6.45E-3</v>
      </c>
      <c r="W92">
        <v>5.9899999999999997E-3</v>
      </c>
      <c r="X92">
        <v>4.1399999999999996E-3</v>
      </c>
      <c r="Y92">
        <v>4.0600000000000002E-3</v>
      </c>
      <c r="Z92">
        <v>4.0000000000000001E-3</v>
      </c>
      <c r="AA92">
        <v>0</v>
      </c>
    </row>
    <row r="93" spans="1:27" x14ac:dyDescent="0.35">
      <c r="A93">
        <v>92.857569999999996</v>
      </c>
      <c r="B93">
        <v>22.020610000000001</v>
      </c>
      <c r="C93">
        <v>20.42737</v>
      </c>
      <c r="D93">
        <v>20.28125</v>
      </c>
      <c r="E93">
        <v>22.12059</v>
      </c>
      <c r="F93">
        <v>4.981E-2</v>
      </c>
      <c r="G93">
        <v>0</v>
      </c>
      <c r="H93">
        <v>3.0300000000000001E-3</v>
      </c>
      <c r="I93">
        <v>0.42779</v>
      </c>
      <c r="J93">
        <v>9.5680000000000001E-2</v>
      </c>
      <c r="K93">
        <v>-1.477E-2</v>
      </c>
      <c r="L93">
        <v>1.0486599999999999</v>
      </c>
      <c r="M93">
        <v>4.002E-2</v>
      </c>
      <c r="N93">
        <v>3.0450000000000001E-2</v>
      </c>
      <c r="O93">
        <v>126.25805</v>
      </c>
      <c r="P93">
        <v>0.89407999999999999</v>
      </c>
      <c r="Q93">
        <v>606.65328</v>
      </c>
      <c r="R93">
        <v>302.82853</v>
      </c>
      <c r="S93" t="s">
        <v>26</v>
      </c>
      <c r="T93" t="e">
        <f>-Inf</f>
        <v>#NAME?</v>
      </c>
      <c r="U93">
        <v>3.9699999999999996E-3</v>
      </c>
      <c r="V93">
        <v>6.4400000000000004E-3</v>
      </c>
      <c r="W93">
        <v>5.9899999999999997E-3</v>
      </c>
      <c r="X93">
        <v>4.13E-3</v>
      </c>
      <c r="Y93">
        <v>4.0600000000000002E-3</v>
      </c>
      <c r="Z93">
        <v>4.0000000000000001E-3</v>
      </c>
      <c r="AA93">
        <v>0</v>
      </c>
    </row>
    <row r="94" spans="1:27" x14ac:dyDescent="0.35">
      <c r="A94">
        <v>93.857240000000004</v>
      </c>
      <c r="B94">
        <v>22.020479999999999</v>
      </c>
      <c r="C94">
        <v>20.427289999999999</v>
      </c>
      <c r="D94">
        <v>20.281310000000001</v>
      </c>
      <c r="E94">
        <v>22.11965</v>
      </c>
      <c r="F94">
        <v>5.1319999999999998E-2</v>
      </c>
      <c r="G94">
        <v>0</v>
      </c>
      <c r="H94">
        <v>3.2299999999999998E-3</v>
      </c>
      <c r="I94">
        <v>0.42642999999999998</v>
      </c>
      <c r="J94">
        <v>0.10184</v>
      </c>
      <c r="K94">
        <v>-1.661E-2</v>
      </c>
      <c r="L94">
        <v>1.0511200000000001</v>
      </c>
      <c r="M94">
        <v>4.2250000000000003E-2</v>
      </c>
      <c r="N94">
        <v>3.134E-2</v>
      </c>
      <c r="O94">
        <v>125.85583</v>
      </c>
      <c r="P94">
        <v>0.95313999999999999</v>
      </c>
      <c r="Q94">
        <v>645.68960000000004</v>
      </c>
      <c r="R94">
        <v>311.99808999999999</v>
      </c>
      <c r="S94" t="s">
        <v>26</v>
      </c>
      <c r="T94" t="e">
        <f>-Inf</f>
        <v>#NAME?</v>
      </c>
      <c r="U94">
        <v>3.96E-3</v>
      </c>
      <c r="V94">
        <v>6.45E-3</v>
      </c>
      <c r="W94">
        <v>5.9800000000000001E-3</v>
      </c>
      <c r="X94">
        <v>4.13E-3</v>
      </c>
      <c r="Y94">
        <v>4.0600000000000002E-3</v>
      </c>
      <c r="Z94">
        <v>4.0000000000000001E-3</v>
      </c>
      <c r="AA94">
        <v>0</v>
      </c>
    </row>
    <row r="95" spans="1:27" x14ac:dyDescent="0.35">
      <c r="A95">
        <v>94.85718</v>
      </c>
      <c r="B95">
        <v>22.019970000000001</v>
      </c>
      <c r="C95">
        <v>20.42747</v>
      </c>
      <c r="D95">
        <v>20.281549999999999</v>
      </c>
      <c r="E95">
        <v>22.121500000000001</v>
      </c>
      <c r="F95">
        <v>4.99E-2</v>
      </c>
      <c r="G95">
        <v>0</v>
      </c>
      <c r="H95">
        <v>3.2499999999999999E-3</v>
      </c>
      <c r="I95">
        <v>0.42806</v>
      </c>
      <c r="J95">
        <v>0.10227</v>
      </c>
      <c r="K95">
        <v>-1.754E-2</v>
      </c>
      <c r="L95">
        <v>1.04958</v>
      </c>
      <c r="M95">
        <v>4.3439999999999999E-2</v>
      </c>
      <c r="N95">
        <v>3.0460000000000001E-2</v>
      </c>
      <c r="O95">
        <v>126.33762</v>
      </c>
      <c r="P95">
        <v>0.95933000000000002</v>
      </c>
      <c r="Q95">
        <v>648.45240999999999</v>
      </c>
      <c r="R95">
        <v>303.37245999999999</v>
      </c>
      <c r="S95" t="s">
        <v>26</v>
      </c>
      <c r="T95" t="e">
        <f>-Inf</f>
        <v>#NAME?</v>
      </c>
      <c r="U95">
        <v>3.96E-3</v>
      </c>
      <c r="V95">
        <v>6.45E-3</v>
      </c>
      <c r="W95">
        <v>5.9899999999999997E-3</v>
      </c>
      <c r="X95">
        <v>4.1399999999999996E-3</v>
      </c>
      <c r="Y95">
        <v>4.0600000000000002E-3</v>
      </c>
      <c r="Z95">
        <v>4.0000000000000001E-3</v>
      </c>
      <c r="AA95">
        <v>0</v>
      </c>
    </row>
    <row r="96" spans="1:27" x14ac:dyDescent="0.35">
      <c r="A96">
        <v>95.857730000000004</v>
      </c>
      <c r="B96">
        <v>22.021319999999999</v>
      </c>
      <c r="C96">
        <v>20.42775</v>
      </c>
      <c r="D96">
        <v>20.28153</v>
      </c>
      <c r="E96">
        <v>22.122</v>
      </c>
      <c r="F96">
        <v>5.0590000000000003E-2</v>
      </c>
      <c r="G96">
        <v>0</v>
      </c>
      <c r="H96">
        <v>3.1199999999999999E-3</v>
      </c>
      <c r="I96">
        <v>0.43071999999999999</v>
      </c>
      <c r="J96">
        <v>9.8140000000000005E-2</v>
      </c>
      <c r="K96">
        <v>-1.7069999999999998E-2</v>
      </c>
      <c r="L96">
        <v>1.05128</v>
      </c>
      <c r="M96">
        <v>4.1329999999999999E-2</v>
      </c>
      <c r="N96">
        <v>3.0949999999999998E-2</v>
      </c>
      <c r="O96">
        <v>127.12142</v>
      </c>
      <c r="P96">
        <v>0.92171999999999998</v>
      </c>
      <c r="Q96">
        <v>622.24593000000004</v>
      </c>
      <c r="R96">
        <v>307.56956000000002</v>
      </c>
      <c r="S96" t="s">
        <v>26</v>
      </c>
      <c r="T96" t="e">
        <f>-Inf</f>
        <v>#NAME?</v>
      </c>
      <c r="U96">
        <v>3.96E-3</v>
      </c>
      <c r="V96">
        <v>6.45E-3</v>
      </c>
      <c r="W96">
        <v>6.0000000000000001E-3</v>
      </c>
      <c r="X96">
        <v>4.13E-3</v>
      </c>
      <c r="Y96">
        <v>4.0600000000000002E-3</v>
      </c>
      <c r="Z96">
        <v>4.0000000000000001E-3</v>
      </c>
      <c r="AA96">
        <v>0</v>
      </c>
    </row>
    <row r="97" spans="1:27" x14ac:dyDescent="0.35">
      <c r="A97">
        <v>96.858999999999995</v>
      </c>
      <c r="B97">
        <v>22.021599999999999</v>
      </c>
      <c r="C97">
        <v>20.427600000000002</v>
      </c>
      <c r="D97">
        <v>20.281400000000001</v>
      </c>
      <c r="E97">
        <v>22.121320000000001</v>
      </c>
      <c r="F97">
        <v>5.015E-2</v>
      </c>
      <c r="G97">
        <v>0</v>
      </c>
      <c r="H97">
        <v>3.0000000000000001E-3</v>
      </c>
      <c r="I97">
        <v>0.42763000000000001</v>
      </c>
      <c r="J97">
        <v>0.10085</v>
      </c>
      <c r="K97">
        <v>-1.6920000000000001E-2</v>
      </c>
      <c r="L97">
        <v>1.0507299999999999</v>
      </c>
      <c r="M97">
        <v>4.2070000000000003E-2</v>
      </c>
      <c r="N97">
        <v>3.0669999999999999E-2</v>
      </c>
      <c r="O97">
        <v>126.20945</v>
      </c>
      <c r="P97">
        <v>0.88646000000000003</v>
      </c>
      <c r="Q97">
        <v>639.45605999999998</v>
      </c>
      <c r="R97">
        <v>304.84449000000001</v>
      </c>
      <c r="S97" t="s">
        <v>26</v>
      </c>
      <c r="T97" t="e">
        <f>-Inf</f>
        <v>#NAME?</v>
      </c>
      <c r="U97">
        <v>3.96E-3</v>
      </c>
      <c r="V97">
        <v>6.45E-3</v>
      </c>
      <c r="W97">
        <v>5.9800000000000001E-3</v>
      </c>
      <c r="X97">
        <v>4.13E-3</v>
      </c>
      <c r="Y97">
        <v>4.0600000000000002E-3</v>
      </c>
      <c r="Z97">
        <v>4.0000000000000001E-3</v>
      </c>
      <c r="AA97">
        <v>0</v>
      </c>
    </row>
    <row r="98" spans="1:27" x14ac:dyDescent="0.35">
      <c r="A98">
        <v>97.859579999999994</v>
      </c>
      <c r="B98">
        <v>22.020910000000001</v>
      </c>
      <c r="C98">
        <v>20.42737</v>
      </c>
      <c r="D98">
        <v>20.281600000000001</v>
      </c>
      <c r="E98">
        <v>22.120349999999998</v>
      </c>
      <c r="F98">
        <v>5.0549999999999998E-2</v>
      </c>
      <c r="G98">
        <v>0</v>
      </c>
      <c r="H98">
        <v>3.62E-3</v>
      </c>
      <c r="I98">
        <v>0.42731000000000002</v>
      </c>
      <c r="J98">
        <v>0.10542</v>
      </c>
      <c r="K98">
        <v>-2.0080000000000001E-2</v>
      </c>
      <c r="L98">
        <v>1.04955</v>
      </c>
      <c r="M98">
        <v>4.385E-2</v>
      </c>
      <c r="N98">
        <v>3.082E-2</v>
      </c>
      <c r="O98">
        <v>126.11490999999999</v>
      </c>
      <c r="P98">
        <v>1.0696000000000001</v>
      </c>
      <c r="Q98">
        <v>668.41372000000001</v>
      </c>
      <c r="R98">
        <v>307.32150000000001</v>
      </c>
      <c r="S98" t="s">
        <v>26</v>
      </c>
      <c r="T98" t="e">
        <f>-Inf</f>
        <v>#NAME?</v>
      </c>
      <c r="U98">
        <v>3.96E-3</v>
      </c>
      <c r="V98">
        <v>6.45E-3</v>
      </c>
      <c r="W98">
        <v>5.9800000000000001E-3</v>
      </c>
      <c r="X98">
        <v>4.1399999999999996E-3</v>
      </c>
      <c r="Y98">
        <v>4.0699999999999998E-3</v>
      </c>
      <c r="Z98">
        <v>4.0000000000000001E-3</v>
      </c>
      <c r="AA98">
        <v>0</v>
      </c>
    </row>
    <row r="99" spans="1:27" x14ac:dyDescent="0.35">
      <c r="A99">
        <v>98.860590000000002</v>
      </c>
      <c r="B99">
        <v>22.021039999999999</v>
      </c>
      <c r="C99">
        <v>20.427340000000001</v>
      </c>
      <c r="D99">
        <v>20.28145</v>
      </c>
      <c r="E99">
        <v>22.120229999999999</v>
      </c>
      <c r="F99">
        <v>5.058E-2</v>
      </c>
      <c r="G99">
        <v>0</v>
      </c>
      <c r="H99">
        <v>3.2599999999999999E-3</v>
      </c>
      <c r="I99">
        <v>0.42721999999999999</v>
      </c>
      <c r="J99">
        <v>9.5659999999999995E-2</v>
      </c>
      <c r="K99">
        <v>-1.7930000000000001E-2</v>
      </c>
      <c r="L99">
        <v>1.0509500000000001</v>
      </c>
      <c r="M99">
        <v>3.9690000000000003E-2</v>
      </c>
      <c r="N99">
        <v>3.0870000000000002E-2</v>
      </c>
      <c r="O99">
        <v>126.08877</v>
      </c>
      <c r="P99">
        <v>0.96294999999999997</v>
      </c>
      <c r="Q99">
        <v>606.52862000000005</v>
      </c>
      <c r="R99">
        <v>307.51179999999999</v>
      </c>
      <c r="S99" t="s">
        <v>26</v>
      </c>
      <c r="T99" t="e">
        <f>-Inf</f>
        <v>#NAME?</v>
      </c>
      <c r="U99">
        <v>3.96E-3</v>
      </c>
      <c r="V99">
        <v>6.45E-3</v>
      </c>
      <c r="W99">
        <v>5.9800000000000001E-3</v>
      </c>
      <c r="X99">
        <v>4.13E-3</v>
      </c>
      <c r="Y99">
        <v>4.0600000000000002E-3</v>
      </c>
      <c r="Z99">
        <v>4.0000000000000001E-3</v>
      </c>
      <c r="AA99">
        <v>0</v>
      </c>
    </row>
    <row r="100" spans="1:27" x14ac:dyDescent="0.35">
      <c r="A100">
        <v>99.862690000000001</v>
      </c>
      <c r="B100">
        <v>22.020810000000001</v>
      </c>
      <c r="C100">
        <v>20.428159999999998</v>
      </c>
      <c r="D100">
        <v>20.281749999999999</v>
      </c>
      <c r="E100">
        <v>22.119509999999998</v>
      </c>
      <c r="F100">
        <v>5.0439999999999999E-2</v>
      </c>
      <c r="G100">
        <v>0</v>
      </c>
      <c r="H100">
        <v>3.0899999999999999E-3</v>
      </c>
      <c r="I100">
        <v>0.42673</v>
      </c>
      <c r="J100">
        <v>9.221E-2</v>
      </c>
      <c r="K100">
        <v>-1.5730000000000001E-2</v>
      </c>
      <c r="L100">
        <v>1.0506500000000001</v>
      </c>
      <c r="M100">
        <v>3.807E-2</v>
      </c>
      <c r="N100">
        <v>3.0890000000000001E-2</v>
      </c>
      <c r="O100">
        <v>125.94331</v>
      </c>
      <c r="P100">
        <v>0.91191999999999995</v>
      </c>
      <c r="Q100">
        <v>584.64850999999999</v>
      </c>
      <c r="R100">
        <v>306.67003999999997</v>
      </c>
      <c r="S100" t="s">
        <v>26</v>
      </c>
      <c r="T100" t="e">
        <f>-Inf</f>
        <v>#NAME?</v>
      </c>
      <c r="U100">
        <v>3.9699999999999996E-3</v>
      </c>
      <c r="V100">
        <v>6.45E-3</v>
      </c>
      <c r="W100">
        <v>5.9800000000000001E-3</v>
      </c>
      <c r="X100">
        <v>4.1200000000000004E-3</v>
      </c>
      <c r="Y100">
        <v>4.0600000000000002E-3</v>
      </c>
      <c r="Z100">
        <v>4.0000000000000001E-3</v>
      </c>
      <c r="AA100">
        <v>0</v>
      </c>
    </row>
    <row r="101" spans="1:27" x14ac:dyDescent="0.35">
      <c r="A101">
        <v>100.8627</v>
      </c>
      <c r="B101">
        <v>22.020980000000002</v>
      </c>
      <c r="C101">
        <v>20.42822</v>
      </c>
      <c r="D101">
        <v>20.28201</v>
      </c>
      <c r="E101">
        <v>22.11964</v>
      </c>
      <c r="F101">
        <v>5.033E-2</v>
      </c>
      <c r="G101">
        <v>0</v>
      </c>
      <c r="H101">
        <v>2.7499999999999998E-3</v>
      </c>
      <c r="I101">
        <v>0.42581999999999998</v>
      </c>
      <c r="J101">
        <v>9.8379999999999995E-2</v>
      </c>
      <c r="K101">
        <v>-1.5389999999999999E-2</v>
      </c>
      <c r="L101">
        <v>1.0510200000000001</v>
      </c>
      <c r="M101">
        <v>4.0599999999999997E-2</v>
      </c>
      <c r="N101">
        <v>3.0779999999999998E-2</v>
      </c>
      <c r="O101">
        <v>125.67477</v>
      </c>
      <c r="P101">
        <v>0.81283000000000005</v>
      </c>
      <c r="Q101">
        <v>623.72727999999995</v>
      </c>
      <c r="R101">
        <v>305.98644999999999</v>
      </c>
      <c r="S101" t="s">
        <v>26</v>
      </c>
      <c r="T101" t="e">
        <f>-Inf</f>
        <v>#NAME?</v>
      </c>
      <c r="U101">
        <v>3.9699999999999996E-3</v>
      </c>
      <c r="V101">
        <v>6.45E-3</v>
      </c>
      <c r="W101">
        <v>5.9800000000000001E-3</v>
      </c>
      <c r="X101">
        <v>4.13E-3</v>
      </c>
      <c r="Y101">
        <v>4.0499999999999998E-3</v>
      </c>
      <c r="Z101">
        <v>4.0000000000000001E-3</v>
      </c>
      <c r="AA101">
        <v>0</v>
      </c>
    </row>
    <row r="102" spans="1:27" x14ac:dyDescent="0.35">
      <c r="A102">
        <v>101.8627</v>
      </c>
      <c r="B102">
        <v>22.021149999999999</v>
      </c>
      <c r="C102">
        <v>20.427959999999999</v>
      </c>
      <c r="D102">
        <v>20.281199999999998</v>
      </c>
      <c r="E102">
        <v>22.119869999999999</v>
      </c>
      <c r="F102">
        <v>5.0540000000000002E-2</v>
      </c>
      <c r="G102">
        <v>0</v>
      </c>
      <c r="H102">
        <v>3.0200000000000001E-3</v>
      </c>
      <c r="I102">
        <v>0.42759000000000003</v>
      </c>
      <c r="J102">
        <v>9.4750000000000001E-2</v>
      </c>
      <c r="K102">
        <v>-1.617E-2</v>
      </c>
      <c r="L102">
        <v>1.05159</v>
      </c>
      <c r="M102">
        <v>3.9129999999999998E-2</v>
      </c>
      <c r="N102">
        <v>3.1029999999999999E-2</v>
      </c>
      <c r="O102">
        <v>126.19835999999999</v>
      </c>
      <c r="P102">
        <v>0.89048000000000005</v>
      </c>
      <c r="Q102">
        <v>600.75013999999999</v>
      </c>
      <c r="R102">
        <v>307.25617999999997</v>
      </c>
      <c r="S102" t="s">
        <v>26</v>
      </c>
      <c r="T102" t="e">
        <f>-Inf</f>
        <v>#NAME?</v>
      </c>
      <c r="U102">
        <v>3.96E-3</v>
      </c>
      <c r="V102">
        <v>6.45E-3</v>
      </c>
      <c r="W102">
        <v>5.9800000000000001E-3</v>
      </c>
      <c r="X102">
        <v>4.13E-3</v>
      </c>
      <c r="Y102">
        <v>4.0600000000000002E-3</v>
      </c>
      <c r="Z102">
        <v>4.0000000000000001E-3</v>
      </c>
      <c r="AA102">
        <v>0</v>
      </c>
    </row>
    <row r="103" spans="1:27" x14ac:dyDescent="0.35">
      <c r="A103">
        <v>102.86472999999999</v>
      </c>
      <c r="B103">
        <v>22.021429999999999</v>
      </c>
      <c r="C103">
        <v>20.428329999999999</v>
      </c>
      <c r="D103">
        <v>20.281770000000002</v>
      </c>
      <c r="E103">
        <v>22.118639999999999</v>
      </c>
      <c r="F103">
        <v>5.0029999999999998E-2</v>
      </c>
      <c r="G103">
        <v>0</v>
      </c>
      <c r="H103">
        <v>3.0000000000000001E-3</v>
      </c>
      <c r="I103">
        <v>0.42718</v>
      </c>
      <c r="J103">
        <v>0.10342999999999999</v>
      </c>
      <c r="K103">
        <v>-1.593E-2</v>
      </c>
      <c r="L103">
        <v>1.05047</v>
      </c>
      <c r="M103">
        <v>4.206E-2</v>
      </c>
      <c r="N103">
        <v>3.0669999999999999E-2</v>
      </c>
      <c r="O103">
        <v>126.0784</v>
      </c>
      <c r="P103">
        <v>0.88439000000000001</v>
      </c>
      <c r="Q103">
        <v>655.77616</v>
      </c>
      <c r="R103">
        <v>304.13869999999997</v>
      </c>
      <c r="S103" t="s">
        <v>26</v>
      </c>
      <c r="T103" t="e">
        <f>-Inf</f>
        <v>#NAME?</v>
      </c>
      <c r="U103">
        <v>3.9699999999999996E-3</v>
      </c>
      <c r="V103">
        <v>6.45E-3</v>
      </c>
      <c r="W103">
        <v>5.9800000000000001E-3</v>
      </c>
      <c r="X103">
        <v>4.1399999999999996E-3</v>
      </c>
      <c r="Y103">
        <v>4.0600000000000002E-3</v>
      </c>
      <c r="Z103">
        <v>4.0000000000000001E-3</v>
      </c>
      <c r="AA103">
        <v>0</v>
      </c>
    </row>
    <row r="104" spans="1:27" x14ac:dyDescent="0.35">
      <c r="A104">
        <v>103.86483</v>
      </c>
      <c r="B104">
        <v>22.02244</v>
      </c>
      <c r="C104">
        <v>20.428139999999999</v>
      </c>
      <c r="D104">
        <v>20.2822</v>
      </c>
      <c r="E104">
        <v>22.118839999999999</v>
      </c>
      <c r="F104">
        <v>5.0220000000000001E-2</v>
      </c>
      <c r="G104">
        <v>0</v>
      </c>
      <c r="H104">
        <v>3.14E-3</v>
      </c>
      <c r="I104">
        <v>0.42953999999999998</v>
      </c>
      <c r="J104">
        <v>9.9400000000000002E-2</v>
      </c>
      <c r="K104">
        <v>-1.949E-2</v>
      </c>
      <c r="L104">
        <v>1.0462899999999999</v>
      </c>
      <c r="M104">
        <v>4.0079999999999998E-2</v>
      </c>
      <c r="N104">
        <v>3.066E-2</v>
      </c>
      <c r="O104">
        <v>126.77444</v>
      </c>
      <c r="P104">
        <v>0.92552999999999996</v>
      </c>
      <c r="Q104">
        <v>630.25054</v>
      </c>
      <c r="R104">
        <v>305.27825000000001</v>
      </c>
      <c r="S104" t="s">
        <v>26</v>
      </c>
      <c r="T104" t="e">
        <f>-Inf</f>
        <v>#NAME?</v>
      </c>
      <c r="U104">
        <v>3.96E-3</v>
      </c>
      <c r="V104">
        <v>6.4400000000000004E-3</v>
      </c>
      <c r="W104">
        <v>5.9899999999999997E-3</v>
      </c>
      <c r="X104">
        <v>4.13E-3</v>
      </c>
      <c r="Y104">
        <v>4.0600000000000002E-3</v>
      </c>
      <c r="Z104">
        <v>4.0000000000000001E-3</v>
      </c>
      <c r="AA104">
        <v>0</v>
      </c>
    </row>
    <row r="105" spans="1:27" x14ac:dyDescent="0.35">
      <c r="A105">
        <v>104.86669000000001</v>
      </c>
      <c r="B105">
        <v>22.022290000000002</v>
      </c>
      <c r="C105">
        <v>20.4283</v>
      </c>
      <c r="D105">
        <v>20.282399999999999</v>
      </c>
      <c r="E105">
        <v>22.117940000000001</v>
      </c>
      <c r="F105">
        <v>5.0349999999999999E-2</v>
      </c>
      <c r="G105">
        <v>0</v>
      </c>
      <c r="H105">
        <v>2.9199999999999999E-3</v>
      </c>
      <c r="I105">
        <v>0.4279</v>
      </c>
      <c r="J105">
        <v>9.9879999999999997E-2</v>
      </c>
      <c r="K105">
        <v>-1.6029999999999999E-2</v>
      </c>
      <c r="L105">
        <v>1.04704</v>
      </c>
      <c r="M105">
        <v>3.9960000000000002E-2</v>
      </c>
      <c r="N105">
        <v>3.073E-2</v>
      </c>
      <c r="O105">
        <v>126.2902</v>
      </c>
      <c r="P105">
        <v>0.86273</v>
      </c>
      <c r="Q105">
        <v>633.27544</v>
      </c>
      <c r="R105">
        <v>306.11889000000002</v>
      </c>
      <c r="S105" t="s">
        <v>26</v>
      </c>
      <c r="T105" t="e">
        <f>-Inf</f>
        <v>#NAME?</v>
      </c>
      <c r="U105">
        <v>3.9699999999999996E-3</v>
      </c>
      <c r="V105">
        <v>6.4400000000000004E-3</v>
      </c>
      <c r="W105">
        <v>5.9899999999999997E-3</v>
      </c>
      <c r="X105">
        <v>4.13E-3</v>
      </c>
      <c r="Y105">
        <v>4.0600000000000002E-3</v>
      </c>
      <c r="Z105">
        <v>4.0000000000000001E-3</v>
      </c>
      <c r="AA105">
        <v>0</v>
      </c>
    </row>
    <row r="106" spans="1:27" x14ac:dyDescent="0.35">
      <c r="A106">
        <v>105.86857000000001</v>
      </c>
      <c r="B106">
        <v>22.022130000000001</v>
      </c>
      <c r="C106">
        <v>20.428660000000001</v>
      </c>
      <c r="D106">
        <v>20.282060000000001</v>
      </c>
      <c r="E106">
        <v>22.117709999999999</v>
      </c>
      <c r="F106">
        <v>5.0099999999999999E-2</v>
      </c>
      <c r="G106">
        <v>0</v>
      </c>
      <c r="H106">
        <v>3.7200000000000002E-3</v>
      </c>
      <c r="I106">
        <v>0.42881000000000002</v>
      </c>
      <c r="J106">
        <v>9.4750000000000001E-2</v>
      </c>
      <c r="K106">
        <v>-1.7500000000000002E-2</v>
      </c>
      <c r="L106">
        <v>1.05037</v>
      </c>
      <c r="M106">
        <v>3.7879999999999997E-2</v>
      </c>
      <c r="N106">
        <v>3.073E-2</v>
      </c>
      <c r="O106">
        <v>126.55754</v>
      </c>
      <c r="P106">
        <v>1.0972299999999999</v>
      </c>
      <c r="Q106">
        <v>600.75693000000001</v>
      </c>
      <c r="R106">
        <v>304.59523000000002</v>
      </c>
      <c r="S106" t="s">
        <v>26</v>
      </c>
      <c r="T106" t="e">
        <f>-Inf</f>
        <v>#NAME?</v>
      </c>
      <c r="U106">
        <v>3.96E-3</v>
      </c>
      <c r="V106">
        <v>6.45E-3</v>
      </c>
      <c r="W106">
        <v>5.9899999999999997E-3</v>
      </c>
      <c r="X106">
        <v>4.13E-3</v>
      </c>
      <c r="Y106">
        <v>4.0699999999999998E-3</v>
      </c>
      <c r="Z106">
        <v>4.0000000000000001E-3</v>
      </c>
      <c r="AA106">
        <v>0</v>
      </c>
    </row>
    <row r="107" spans="1:27" x14ac:dyDescent="0.35">
      <c r="A107">
        <v>106.87084</v>
      </c>
      <c r="B107">
        <v>22.02337</v>
      </c>
      <c r="C107">
        <v>20.427810000000001</v>
      </c>
      <c r="D107">
        <v>20.281580000000002</v>
      </c>
      <c r="E107">
        <v>22.1175</v>
      </c>
      <c r="F107">
        <v>5.0529999999999999E-2</v>
      </c>
      <c r="G107">
        <v>0</v>
      </c>
      <c r="H107">
        <v>3.0100000000000001E-3</v>
      </c>
      <c r="I107">
        <v>0.42931000000000002</v>
      </c>
      <c r="J107">
        <v>9.9909999999999999E-2</v>
      </c>
      <c r="K107">
        <v>-1.9029999999999998E-2</v>
      </c>
      <c r="L107">
        <v>1.04928</v>
      </c>
      <c r="M107">
        <v>3.934E-2</v>
      </c>
      <c r="N107">
        <v>3.091E-2</v>
      </c>
      <c r="O107">
        <v>126.70713000000001</v>
      </c>
      <c r="P107">
        <v>0.88832999999999995</v>
      </c>
      <c r="Q107">
        <v>633.44746999999995</v>
      </c>
      <c r="R107">
        <v>307.15814999999998</v>
      </c>
      <c r="S107" t="s">
        <v>26</v>
      </c>
      <c r="T107" t="e">
        <f>-Inf</f>
        <v>#NAME?</v>
      </c>
      <c r="U107">
        <v>3.96E-3</v>
      </c>
      <c r="V107">
        <v>6.45E-3</v>
      </c>
      <c r="W107">
        <v>5.9899999999999997E-3</v>
      </c>
      <c r="X107">
        <v>4.13E-3</v>
      </c>
      <c r="Y107">
        <v>4.0600000000000002E-3</v>
      </c>
      <c r="Z107">
        <v>4.0000000000000001E-3</v>
      </c>
      <c r="AA107">
        <v>0</v>
      </c>
    </row>
    <row r="108" spans="1:27" x14ac:dyDescent="0.35">
      <c r="A108">
        <v>107.87123</v>
      </c>
      <c r="B108">
        <v>22.023119999999999</v>
      </c>
      <c r="C108">
        <v>20.42765</v>
      </c>
      <c r="D108">
        <v>20.281790000000001</v>
      </c>
      <c r="E108">
        <v>22.116019999999999</v>
      </c>
      <c r="F108">
        <v>5.0500000000000003E-2</v>
      </c>
      <c r="G108">
        <v>0</v>
      </c>
      <c r="H108">
        <v>3.16E-3</v>
      </c>
      <c r="I108">
        <v>0.42842999999999998</v>
      </c>
      <c r="J108">
        <v>9.9460000000000007E-2</v>
      </c>
      <c r="K108">
        <v>-1.6549999999999999E-2</v>
      </c>
      <c r="L108">
        <v>1.04765</v>
      </c>
      <c r="M108">
        <v>3.8649999999999997E-2</v>
      </c>
      <c r="N108">
        <v>3.082E-2</v>
      </c>
      <c r="O108">
        <v>126.4472</v>
      </c>
      <c r="P108">
        <v>0.93340000000000001</v>
      </c>
      <c r="Q108">
        <v>630.61596999999995</v>
      </c>
      <c r="R108">
        <v>307.03098</v>
      </c>
      <c r="S108" t="s">
        <v>26</v>
      </c>
      <c r="T108" t="e">
        <f>-Inf</f>
        <v>#NAME?</v>
      </c>
      <c r="U108">
        <v>3.96E-3</v>
      </c>
      <c r="V108">
        <v>6.4400000000000004E-3</v>
      </c>
      <c r="W108">
        <v>5.9899999999999997E-3</v>
      </c>
      <c r="X108">
        <v>4.13E-3</v>
      </c>
      <c r="Y108">
        <v>4.0600000000000002E-3</v>
      </c>
      <c r="Z108">
        <v>4.0000000000000001E-3</v>
      </c>
      <c r="AA108">
        <v>0</v>
      </c>
    </row>
    <row r="109" spans="1:27" x14ac:dyDescent="0.35">
      <c r="A109">
        <v>108.87257</v>
      </c>
      <c r="B109">
        <v>22.023040000000002</v>
      </c>
      <c r="C109">
        <v>20.42839</v>
      </c>
      <c r="D109">
        <v>20.282229999999998</v>
      </c>
      <c r="E109">
        <v>22.11486</v>
      </c>
      <c r="F109">
        <v>5.0270000000000002E-2</v>
      </c>
      <c r="G109">
        <v>0</v>
      </c>
      <c r="H109">
        <v>2.96E-3</v>
      </c>
      <c r="I109">
        <v>0.42870000000000003</v>
      </c>
      <c r="J109">
        <v>0.1021</v>
      </c>
      <c r="K109">
        <v>-1.6250000000000001E-2</v>
      </c>
      <c r="L109">
        <v>1.05338</v>
      </c>
      <c r="M109">
        <v>3.9210000000000002E-2</v>
      </c>
      <c r="N109">
        <v>3.074E-2</v>
      </c>
      <c r="O109">
        <v>126.52485</v>
      </c>
      <c r="P109">
        <v>0.87468000000000001</v>
      </c>
      <c r="Q109">
        <v>647.29472999999996</v>
      </c>
      <c r="R109">
        <v>305.61795999999998</v>
      </c>
      <c r="S109" t="s">
        <v>26</v>
      </c>
      <c r="T109" t="e">
        <f>-Inf</f>
        <v>#NAME?</v>
      </c>
      <c r="U109">
        <v>3.96E-3</v>
      </c>
      <c r="V109">
        <v>6.45E-3</v>
      </c>
      <c r="W109">
        <v>5.9899999999999997E-3</v>
      </c>
      <c r="X109">
        <v>4.1399999999999996E-3</v>
      </c>
      <c r="Y109">
        <v>4.0600000000000002E-3</v>
      </c>
      <c r="Z109">
        <v>4.0000000000000001E-3</v>
      </c>
      <c r="AA109">
        <v>0</v>
      </c>
    </row>
    <row r="110" spans="1:27" x14ac:dyDescent="0.35">
      <c r="A110">
        <v>109.87430000000001</v>
      </c>
      <c r="B110">
        <v>22.022120000000001</v>
      </c>
      <c r="C110">
        <v>20.428879999999999</v>
      </c>
      <c r="D110">
        <v>20.282080000000001</v>
      </c>
      <c r="E110">
        <v>22.11449</v>
      </c>
      <c r="F110">
        <v>5.0360000000000002E-2</v>
      </c>
      <c r="G110">
        <v>0</v>
      </c>
      <c r="H110">
        <v>3.2200000000000002E-3</v>
      </c>
      <c r="I110">
        <v>0.42751</v>
      </c>
      <c r="J110">
        <v>9.4829999999999998E-2</v>
      </c>
      <c r="K110">
        <v>-1.6299999999999999E-2</v>
      </c>
      <c r="L110">
        <v>1.0489299999999999</v>
      </c>
      <c r="M110">
        <v>3.6639999999999999E-2</v>
      </c>
      <c r="N110">
        <v>3.092E-2</v>
      </c>
      <c r="O110">
        <v>126.17603</v>
      </c>
      <c r="P110">
        <v>0.95038</v>
      </c>
      <c r="Q110">
        <v>601.20348000000001</v>
      </c>
      <c r="R110">
        <v>306.16761000000002</v>
      </c>
      <c r="S110" t="s">
        <v>26</v>
      </c>
      <c r="T110" t="e">
        <f>-Inf</f>
        <v>#NAME?</v>
      </c>
      <c r="U110">
        <v>3.96E-3</v>
      </c>
      <c r="V110">
        <v>6.4400000000000004E-3</v>
      </c>
      <c r="W110">
        <v>5.9800000000000001E-3</v>
      </c>
      <c r="X110">
        <v>4.13E-3</v>
      </c>
      <c r="Y110">
        <v>4.0600000000000002E-3</v>
      </c>
      <c r="Z110">
        <v>4.0000000000000001E-3</v>
      </c>
      <c r="AA110">
        <v>0</v>
      </c>
    </row>
    <row r="111" spans="1:27" x14ac:dyDescent="0.35">
      <c r="A111">
        <v>110.87542000000001</v>
      </c>
      <c r="B111">
        <v>22.023440000000001</v>
      </c>
      <c r="C111">
        <v>20.428599999999999</v>
      </c>
      <c r="D111">
        <v>20.28237</v>
      </c>
      <c r="E111">
        <v>22.11392</v>
      </c>
      <c r="F111">
        <v>5.0520000000000002E-2</v>
      </c>
      <c r="G111">
        <v>0</v>
      </c>
      <c r="H111">
        <v>3.3600000000000001E-3</v>
      </c>
      <c r="I111">
        <v>0.42936999999999997</v>
      </c>
      <c r="J111">
        <v>0.11358</v>
      </c>
      <c r="K111">
        <v>-1.8489999999999999E-2</v>
      </c>
      <c r="L111">
        <v>1.05023</v>
      </c>
      <c r="M111">
        <v>4.299E-2</v>
      </c>
      <c r="N111">
        <v>3.091E-2</v>
      </c>
      <c r="O111">
        <v>126.7229</v>
      </c>
      <c r="P111">
        <v>0.99131999999999998</v>
      </c>
      <c r="Q111">
        <v>720.11509000000001</v>
      </c>
      <c r="R111">
        <v>307.15724999999998</v>
      </c>
      <c r="S111" t="s">
        <v>26</v>
      </c>
      <c r="T111" t="e">
        <f>-Inf</f>
        <v>#NAME?</v>
      </c>
      <c r="U111">
        <v>3.96E-3</v>
      </c>
      <c r="V111">
        <v>6.45E-3</v>
      </c>
      <c r="W111">
        <v>5.9899999999999997E-3</v>
      </c>
      <c r="X111">
        <v>4.15E-3</v>
      </c>
      <c r="Y111">
        <v>4.0600000000000002E-3</v>
      </c>
      <c r="Z111">
        <v>4.0000000000000001E-3</v>
      </c>
      <c r="AA111">
        <v>0</v>
      </c>
    </row>
    <row r="112" spans="1:27" x14ac:dyDescent="0.35">
      <c r="A112">
        <v>111.87519</v>
      </c>
      <c r="B112">
        <v>22.023489999999999</v>
      </c>
      <c r="C112">
        <v>20.42811</v>
      </c>
      <c r="D112">
        <v>20.282679999999999</v>
      </c>
      <c r="E112">
        <v>22.11422</v>
      </c>
      <c r="F112">
        <v>5.0160000000000003E-2</v>
      </c>
      <c r="G112">
        <v>0</v>
      </c>
      <c r="H112">
        <v>3.5599999999999998E-3</v>
      </c>
      <c r="I112">
        <v>0.42771999999999999</v>
      </c>
      <c r="J112">
        <v>0.10822</v>
      </c>
      <c r="K112">
        <v>-1.7420000000000001E-2</v>
      </c>
      <c r="L112">
        <v>1.0520400000000001</v>
      </c>
      <c r="M112">
        <v>4.1070000000000002E-2</v>
      </c>
      <c r="N112">
        <v>3.0519999999999999E-2</v>
      </c>
      <c r="O112">
        <v>126.23609</v>
      </c>
      <c r="P112">
        <v>1.0520499999999999</v>
      </c>
      <c r="Q112">
        <v>686.09517000000005</v>
      </c>
      <c r="R112">
        <v>304.95551</v>
      </c>
      <c r="S112" t="s">
        <v>26</v>
      </c>
      <c r="T112" t="e">
        <f>-Inf</f>
        <v>#NAME?</v>
      </c>
      <c r="U112">
        <v>3.96E-3</v>
      </c>
      <c r="V112">
        <v>6.45E-3</v>
      </c>
      <c r="W112">
        <v>5.9800000000000001E-3</v>
      </c>
      <c r="X112">
        <v>4.1399999999999996E-3</v>
      </c>
      <c r="Y112">
        <v>4.0699999999999998E-3</v>
      </c>
      <c r="Z112">
        <v>4.0000000000000001E-3</v>
      </c>
      <c r="AA112">
        <v>0</v>
      </c>
    </row>
    <row r="113" spans="1:27" x14ac:dyDescent="0.35">
      <c r="A113">
        <v>112.8777</v>
      </c>
      <c r="B113">
        <v>22.023350000000001</v>
      </c>
      <c r="C113">
        <v>20.427800000000001</v>
      </c>
      <c r="D113">
        <v>20.282720000000001</v>
      </c>
      <c r="E113">
        <v>22.11347</v>
      </c>
      <c r="F113">
        <v>5.0860000000000002E-2</v>
      </c>
      <c r="G113">
        <v>0</v>
      </c>
      <c r="H113">
        <v>3.5799999999999998E-3</v>
      </c>
      <c r="I113">
        <v>0.42653000000000002</v>
      </c>
      <c r="J113">
        <v>9.7030000000000005E-2</v>
      </c>
      <c r="K113">
        <v>-1.8280000000000001E-2</v>
      </c>
      <c r="L113">
        <v>1.05288</v>
      </c>
      <c r="M113">
        <v>3.6580000000000001E-2</v>
      </c>
      <c r="N113">
        <v>3.0870000000000002E-2</v>
      </c>
      <c r="O113">
        <v>125.88592</v>
      </c>
      <c r="P113">
        <v>1.0560400000000001</v>
      </c>
      <c r="Q113">
        <v>615.19401000000005</v>
      </c>
      <c r="R113">
        <v>309.21888000000001</v>
      </c>
      <c r="S113" t="s">
        <v>26</v>
      </c>
      <c r="T113" t="e">
        <f>-Inf</f>
        <v>#NAME?</v>
      </c>
      <c r="U113">
        <v>3.96E-3</v>
      </c>
      <c r="V113">
        <v>6.45E-3</v>
      </c>
      <c r="W113">
        <v>5.9800000000000001E-3</v>
      </c>
      <c r="X113">
        <v>4.13E-3</v>
      </c>
      <c r="Y113">
        <v>4.0699999999999998E-3</v>
      </c>
      <c r="Z113">
        <v>4.0000000000000001E-3</v>
      </c>
      <c r="AA113">
        <v>0</v>
      </c>
    </row>
    <row r="114" spans="1:27" x14ac:dyDescent="0.35">
      <c r="A114">
        <v>113.87757000000001</v>
      </c>
      <c r="B114">
        <v>22.023689999999998</v>
      </c>
      <c r="C114">
        <v>20.427700000000002</v>
      </c>
      <c r="D114">
        <v>20.283049999999999</v>
      </c>
      <c r="E114">
        <v>22.114560000000001</v>
      </c>
      <c r="F114">
        <v>5.0029999999999998E-2</v>
      </c>
      <c r="G114">
        <v>0</v>
      </c>
      <c r="H114">
        <v>3.48E-3</v>
      </c>
      <c r="I114">
        <v>0.42846000000000001</v>
      </c>
      <c r="J114">
        <v>0.10195</v>
      </c>
      <c r="K114">
        <v>-1.7069999999999998E-2</v>
      </c>
      <c r="L114">
        <v>1.0508900000000001</v>
      </c>
      <c r="M114">
        <v>3.875E-2</v>
      </c>
      <c r="N114">
        <v>3.0269999999999998E-2</v>
      </c>
      <c r="O114">
        <v>126.45433</v>
      </c>
      <c r="P114">
        <v>1.0274700000000001</v>
      </c>
      <c r="Q114">
        <v>646.37067999999999</v>
      </c>
      <c r="R114">
        <v>304.14035000000001</v>
      </c>
      <c r="S114" t="s">
        <v>26</v>
      </c>
      <c r="T114" t="e">
        <f>-Inf</f>
        <v>#NAME?</v>
      </c>
      <c r="U114">
        <v>3.96E-3</v>
      </c>
      <c r="V114">
        <v>6.45E-3</v>
      </c>
      <c r="W114">
        <v>5.9899999999999997E-3</v>
      </c>
      <c r="X114">
        <v>4.13E-3</v>
      </c>
      <c r="Y114">
        <v>4.0699999999999998E-3</v>
      </c>
      <c r="Z114">
        <v>4.0000000000000001E-3</v>
      </c>
      <c r="AA114">
        <v>0</v>
      </c>
    </row>
    <row r="115" spans="1:27" x14ac:dyDescent="0.35">
      <c r="A115">
        <v>114.8801</v>
      </c>
      <c r="B115">
        <v>22.02347</v>
      </c>
      <c r="C115">
        <v>20.429359999999999</v>
      </c>
      <c r="D115">
        <v>20.28191</v>
      </c>
      <c r="E115">
        <v>22.116330000000001</v>
      </c>
      <c r="F115">
        <v>5.0549999999999998E-2</v>
      </c>
      <c r="G115">
        <v>0</v>
      </c>
      <c r="H115">
        <v>3.0100000000000001E-3</v>
      </c>
      <c r="I115">
        <v>0.42734</v>
      </c>
      <c r="J115">
        <v>9.9709999999999993E-2</v>
      </c>
      <c r="K115">
        <v>-1.5800000000000002E-2</v>
      </c>
      <c r="L115">
        <v>1.05155</v>
      </c>
      <c r="M115">
        <v>3.8730000000000001E-2</v>
      </c>
      <c r="N115">
        <v>3.1179999999999999E-2</v>
      </c>
      <c r="O115">
        <v>126.12548</v>
      </c>
      <c r="P115">
        <v>0.88887000000000005</v>
      </c>
      <c r="Q115">
        <v>632.18254999999999</v>
      </c>
      <c r="R115">
        <v>307.34411</v>
      </c>
      <c r="S115" t="s">
        <v>26</v>
      </c>
      <c r="T115" t="e">
        <f>-Inf</f>
        <v>#NAME?</v>
      </c>
      <c r="U115">
        <v>3.9699999999999996E-3</v>
      </c>
      <c r="V115">
        <v>6.45E-3</v>
      </c>
      <c r="W115">
        <v>5.9800000000000001E-3</v>
      </c>
      <c r="X115">
        <v>4.13E-3</v>
      </c>
      <c r="Y115">
        <v>4.0600000000000002E-3</v>
      </c>
      <c r="Z115">
        <v>4.0000000000000001E-3</v>
      </c>
      <c r="AA115">
        <v>0</v>
      </c>
    </row>
    <row r="116" spans="1:27" x14ac:dyDescent="0.35">
      <c r="A116">
        <v>115.88045</v>
      </c>
      <c r="B116">
        <v>22.023230000000002</v>
      </c>
      <c r="C116">
        <v>20.42878</v>
      </c>
      <c r="D116">
        <v>20.282630000000001</v>
      </c>
      <c r="E116">
        <v>22.115950000000002</v>
      </c>
      <c r="F116">
        <v>5.049E-2</v>
      </c>
      <c r="G116">
        <v>0</v>
      </c>
      <c r="H116">
        <v>3.4099999999999998E-3</v>
      </c>
      <c r="I116">
        <v>0.42734</v>
      </c>
      <c r="J116">
        <v>9.1819999999999999E-2</v>
      </c>
      <c r="K116">
        <v>-1.7649999999999999E-2</v>
      </c>
      <c r="L116">
        <v>1.04705</v>
      </c>
      <c r="M116">
        <v>3.5610000000000003E-2</v>
      </c>
      <c r="N116">
        <v>3.0870000000000002E-2</v>
      </c>
      <c r="O116">
        <v>126.12611</v>
      </c>
      <c r="P116">
        <v>1.0056099999999999</v>
      </c>
      <c r="Q116">
        <v>582.16444999999999</v>
      </c>
      <c r="R116">
        <v>306.96053999999998</v>
      </c>
      <c r="S116" t="s">
        <v>26</v>
      </c>
      <c r="T116" t="e">
        <f>-Inf</f>
        <v>#NAME?</v>
      </c>
      <c r="U116">
        <v>3.96E-3</v>
      </c>
      <c r="V116">
        <v>6.4400000000000004E-3</v>
      </c>
      <c r="W116">
        <v>5.9800000000000001E-3</v>
      </c>
      <c r="X116">
        <v>4.1200000000000004E-3</v>
      </c>
      <c r="Y116">
        <v>4.0600000000000002E-3</v>
      </c>
      <c r="Z116">
        <v>4.0000000000000001E-3</v>
      </c>
      <c r="AA116">
        <v>0</v>
      </c>
    </row>
    <row r="117" spans="1:27" x14ac:dyDescent="0.35">
      <c r="A117">
        <v>116.88160999999999</v>
      </c>
      <c r="B117">
        <v>22.024049999999999</v>
      </c>
      <c r="C117">
        <v>20.428989999999999</v>
      </c>
      <c r="D117">
        <v>20.28228</v>
      </c>
      <c r="E117">
        <v>22.11786</v>
      </c>
      <c r="F117">
        <v>5.0450000000000002E-2</v>
      </c>
      <c r="G117">
        <v>0</v>
      </c>
      <c r="H117">
        <v>3.6600000000000001E-3</v>
      </c>
      <c r="I117">
        <v>0.42847000000000002</v>
      </c>
      <c r="J117">
        <v>0.10668</v>
      </c>
      <c r="K117">
        <v>-2.044E-2</v>
      </c>
      <c r="L117">
        <v>1.05318</v>
      </c>
      <c r="M117">
        <v>4.1860000000000001E-2</v>
      </c>
      <c r="N117">
        <v>3.0960000000000001E-2</v>
      </c>
      <c r="O117">
        <v>126.45944</v>
      </c>
      <c r="P117">
        <v>1.0799099999999999</v>
      </c>
      <c r="Q117">
        <v>676.40338999999994</v>
      </c>
      <c r="R117">
        <v>306.72442999999998</v>
      </c>
      <c r="S117" t="s">
        <v>26</v>
      </c>
      <c r="T117" t="e">
        <f>-Inf</f>
        <v>#NAME?</v>
      </c>
      <c r="U117">
        <v>3.9500000000000004E-3</v>
      </c>
      <c r="V117">
        <v>6.45E-3</v>
      </c>
      <c r="W117">
        <v>5.9899999999999997E-3</v>
      </c>
      <c r="X117">
        <v>4.1399999999999996E-3</v>
      </c>
      <c r="Y117">
        <v>4.0699999999999998E-3</v>
      </c>
      <c r="Z117">
        <v>4.0000000000000001E-3</v>
      </c>
      <c r="AA117">
        <v>0</v>
      </c>
    </row>
    <row r="118" spans="1:27" x14ac:dyDescent="0.35">
      <c r="A118">
        <v>117.8827</v>
      </c>
      <c r="B118">
        <v>22.025690000000001</v>
      </c>
      <c r="C118">
        <v>20.42876</v>
      </c>
      <c r="D118">
        <v>20.28284</v>
      </c>
      <c r="E118">
        <v>22.118259999999999</v>
      </c>
      <c r="F118">
        <v>5.0689999999999999E-2</v>
      </c>
      <c r="G118">
        <v>0</v>
      </c>
      <c r="H118">
        <v>3.3400000000000001E-3</v>
      </c>
      <c r="I118">
        <v>0.42920999999999998</v>
      </c>
      <c r="J118">
        <v>9.9349999999999994E-2</v>
      </c>
      <c r="K118">
        <v>-1.762E-2</v>
      </c>
      <c r="L118">
        <v>1.05105</v>
      </c>
      <c r="M118">
        <v>3.8469999999999997E-2</v>
      </c>
      <c r="N118">
        <v>3.0939999999999999E-2</v>
      </c>
      <c r="O118">
        <v>126.6755</v>
      </c>
      <c r="P118">
        <v>0.98533000000000004</v>
      </c>
      <c r="Q118">
        <v>629.96047999999996</v>
      </c>
      <c r="R118">
        <v>308.18808999999999</v>
      </c>
      <c r="S118" t="s">
        <v>26</v>
      </c>
      <c r="T118" t="e">
        <f>-Inf</f>
        <v>#NAME?</v>
      </c>
      <c r="U118">
        <v>3.96E-3</v>
      </c>
      <c r="V118">
        <v>6.45E-3</v>
      </c>
      <c r="W118">
        <v>5.9899999999999997E-3</v>
      </c>
      <c r="X118">
        <v>4.13E-3</v>
      </c>
      <c r="Y118">
        <v>4.0600000000000002E-3</v>
      </c>
      <c r="Z118">
        <v>4.0000000000000001E-3</v>
      </c>
      <c r="AA118">
        <v>0</v>
      </c>
    </row>
    <row r="119" spans="1:27" x14ac:dyDescent="0.35">
      <c r="A119">
        <v>118.88267999999999</v>
      </c>
      <c r="B119">
        <v>22.025069999999999</v>
      </c>
      <c r="C119">
        <v>20.429459999999999</v>
      </c>
      <c r="D119">
        <v>20.283159999999999</v>
      </c>
      <c r="E119">
        <v>22.119810000000001</v>
      </c>
      <c r="F119">
        <v>5.0709999999999998E-2</v>
      </c>
      <c r="G119">
        <v>0</v>
      </c>
      <c r="H119">
        <v>2.7100000000000002E-3</v>
      </c>
      <c r="I119">
        <v>0.42652000000000001</v>
      </c>
      <c r="J119">
        <v>0.1032</v>
      </c>
      <c r="K119">
        <v>-1.8159999999999999E-2</v>
      </c>
      <c r="L119">
        <v>1.05071</v>
      </c>
      <c r="M119">
        <v>4.0899999999999999E-2</v>
      </c>
      <c r="N119">
        <v>3.1040000000000002E-2</v>
      </c>
      <c r="O119">
        <v>125.88254000000001</v>
      </c>
      <c r="P119">
        <v>0.79923</v>
      </c>
      <c r="Q119">
        <v>654.36343999999997</v>
      </c>
      <c r="R119">
        <v>308.31509999999997</v>
      </c>
      <c r="S119" t="s">
        <v>26</v>
      </c>
      <c r="T119" t="e">
        <f>-Inf</f>
        <v>#NAME?</v>
      </c>
      <c r="U119">
        <v>3.96E-3</v>
      </c>
      <c r="V119">
        <v>6.45E-3</v>
      </c>
      <c r="W119">
        <v>5.9800000000000001E-3</v>
      </c>
      <c r="X119">
        <v>4.1399999999999996E-3</v>
      </c>
      <c r="Y119">
        <v>4.0499999999999998E-3</v>
      </c>
      <c r="Z119">
        <v>4.0000000000000001E-3</v>
      </c>
      <c r="AA119">
        <v>0</v>
      </c>
    </row>
    <row r="120" spans="1:27" x14ac:dyDescent="0.35">
      <c r="A120">
        <v>119.88709</v>
      </c>
      <c r="B120">
        <v>22.025379999999998</v>
      </c>
      <c r="C120">
        <v>20.429040000000001</v>
      </c>
      <c r="D120">
        <v>20.28247</v>
      </c>
      <c r="E120">
        <v>22.120100000000001</v>
      </c>
      <c r="F120">
        <v>5.0290000000000001E-2</v>
      </c>
      <c r="G120">
        <v>0</v>
      </c>
      <c r="H120">
        <v>3.4399999999999999E-3</v>
      </c>
      <c r="I120">
        <v>0.42881000000000002</v>
      </c>
      <c r="J120">
        <v>9.8710000000000006E-2</v>
      </c>
      <c r="K120">
        <v>-1.8280000000000001E-2</v>
      </c>
      <c r="L120">
        <v>1.05125</v>
      </c>
      <c r="M120">
        <v>3.9109999999999999E-2</v>
      </c>
      <c r="N120">
        <v>3.083E-2</v>
      </c>
      <c r="O120">
        <v>126.55979000000001</v>
      </c>
      <c r="P120">
        <v>1.0144299999999999</v>
      </c>
      <c r="Q120">
        <v>625.90382999999997</v>
      </c>
      <c r="R120">
        <v>305.72201000000001</v>
      </c>
      <c r="S120" t="s">
        <v>26</v>
      </c>
      <c r="T120" t="e">
        <f>-Inf</f>
        <v>#NAME?</v>
      </c>
      <c r="U120">
        <v>3.96E-3</v>
      </c>
      <c r="V120">
        <v>6.45E-3</v>
      </c>
      <c r="W120">
        <v>5.9899999999999997E-3</v>
      </c>
      <c r="X120">
        <v>4.13E-3</v>
      </c>
      <c r="Y120">
        <v>4.0699999999999998E-3</v>
      </c>
      <c r="Z120">
        <v>4.0000000000000001E-3</v>
      </c>
      <c r="AA120">
        <v>0</v>
      </c>
    </row>
    <row r="121" spans="1:27" x14ac:dyDescent="0.35">
      <c r="A121">
        <v>120.88619</v>
      </c>
      <c r="B121">
        <v>22.026340000000001</v>
      </c>
      <c r="C121">
        <v>20.42906</v>
      </c>
      <c r="D121">
        <v>20.28267</v>
      </c>
      <c r="E121">
        <v>22.121130000000001</v>
      </c>
      <c r="F121">
        <v>5.0389999999999997E-2</v>
      </c>
      <c r="G121">
        <v>0</v>
      </c>
      <c r="H121">
        <v>3.2000000000000002E-3</v>
      </c>
      <c r="I121">
        <v>0.42957000000000001</v>
      </c>
      <c r="J121">
        <v>0.10072</v>
      </c>
      <c r="K121">
        <v>-1.7239999999999998E-2</v>
      </c>
      <c r="L121">
        <v>1.0497399999999999</v>
      </c>
      <c r="M121">
        <v>3.9940000000000003E-2</v>
      </c>
      <c r="N121">
        <v>3.0849999999999999E-2</v>
      </c>
      <c r="O121">
        <v>126.78246</v>
      </c>
      <c r="P121">
        <v>0.94445000000000001</v>
      </c>
      <c r="Q121">
        <v>638.62557000000004</v>
      </c>
      <c r="R121">
        <v>306.31373000000002</v>
      </c>
      <c r="S121" t="s">
        <v>26</v>
      </c>
      <c r="T121" t="e">
        <f>-Inf</f>
        <v>#NAME?</v>
      </c>
      <c r="U121">
        <v>3.96E-3</v>
      </c>
      <c r="V121">
        <v>6.45E-3</v>
      </c>
      <c r="W121">
        <v>5.9899999999999997E-3</v>
      </c>
      <c r="X121">
        <v>4.13E-3</v>
      </c>
      <c r="Y121">
        <v>4.0600000000000002E-3</v>
      </c>
      <c r="Z121">
        <v>4.0000000000000001E-3</v>
      </c>
      <c r="AA121">
        <v>0</v>
      </c>
    </row>
    <row r="122" spans="1:27" x14ac:dyDescent="0.35">
      <c r="A122">
        <v>121.88737999999999</v>
      </c>
      <c r="B122">
        <v>22.027080000000002</v>
      </c>
      <c r="C122">
        <v>20.42944</v>
      </c>
      <c r="D122">
        <v>20.283770000000001</v>
      </c>
      <c r="E122">
        <v>22.118500000000001</v>
      </c>
      <c r="F122">
        <v>5.0860000000000002E-2</v>
      </c>
      <c r="G122">
        <v>0</v>
      </c>
      <c r="H122">
        <v>3.2200000000000002E-3</v>
      </c>
      <c r="I122">
        <v>0.42884</v>
      </c>
      <c r="J122">
        <v>9.912E-2</v>
      </c>
      <c r="K122">
        <v>-1.7239999999999998E-2</v>
      </c>
      <c r="L122">
        <v>1.0524500000000001</v>
      </c>
      <c r="M122">
        <v>3.7909999999999999E-2</v>
      </c>
      <c r="N122">
        <v>3.099E-2</v>
      </c>
      <c r="O122">
        <v>126.56784</v>
      </c>
      <c r="P122">
        <v>0.94906999999999997</v>
      </c>
      <c r="Q122">
        <v>628.46</v>
      </c>
      <c r="R122">
        <v>309.18216000000001</v>
      </c>
      <c r="S122" t="s">
        <v>26</v>
      </c>
      <c r="T122" t="e">
        <f>-Inf</f>
        <v>#NAME?</v>
      </c>
      <c r="U122">
        <v>3.96E-3</v>
      </c>
      <c r="V122">
        <v>6.45E-3</v>
      </c>
      <c r="W122">
        <v>5.9899999999999997E-3</v>
      </c>
      <c r="X122">
        <v>4.13E-3</v>
      </c>
      <c r="Y122">
        <v>4.0600000000000002E-3</v>
      </c>
      <c r="Z122">
        <v>4.0000000000000001E-3</v>
      </c>
      <c r="AA122">
        <v>0</v>
      </c>
    </row>
    <row r="123" spans="1:27" x14ac:dyDescent="0.35">
      <c r="A123">
        <v>122.88857</v>
      </c>
      <c r="B123">
        <v>22.026910000000001</v>
      </c>
      <c r="C123">
        <v>20.42869</v>
      </c>
      <c r="D123">
        <v>20.28228</v>
      </c>
      <c r="E123">
        <v>22.117570000000001</v>
      </c>
      <c r="F123">
        <v>4.9910000000000003E-2</v>
      </c>
      <c r="G123">
        <v>0</v>
      </c>
      <c r="H123">
        <v>3.5599999999999998E-3</v>
      </c>
      <c r="I123">
        <v>0.42703000000000002</v>
      </c>
      <c r="J123">
        <v>9.6890000000000004E-2</v>
      </c>
      <c r="K123">
        <v>-1.7590000000000001E-2</v>
      </c>
      <c r="L123">
        <v>1.0532300000000001</v>
      </c>
      <c r="M123">
        <v>3.6749999999999998E-2</v>
      </c>
      <c r="N123">
        <v>3.057E-2</v>
      </c>
      <c r="O123">
        <v>126.03261999999999</v>
      </c>
      <c r="P123">
        <v>1.05206</v>
      </c>
      <c r="Q123">
        <v>614.35546999999997</v>
      </c>
      <c r="R123">
        <v>303.45039000000003</v>
      </c>
      <c r="S123" t="s">
        <v>26</v>
      </c>
      <c r="T123" t="e">
        <f>-Inf</f>
        <v>#NAME?</v>
      </c>
      <c r="U123">
        <v>3.96E-3</v>
      </c>
      <c r="V123">
        <v>6.45E-3</v>
      </c>
      <c r="W123">
        <v>5.9800000000000001E-3</v>
      </c>
      <c r="X123">
        <v>4.13E-3</v>
      </c>
      <c r="Y123">
        <v>4.0699999999999998E-3</v>
      </c>
      <c r="Z123">
        <v>4.0000000000000001E-3</v>
      </c>
      <c r="AA123">
        <v>0</v>
      </c>
    </row>
    <row r="124" spans="1:27" x14ac:dyDescent="0.35">
      <c r="A124">
        <v>123.88954</v>
      </c>
      <c r="B124">
        <v>22.026399999999999</v>
      </c>
      <c r="C124">
        <v>20.429680000000001</v>
      </c>
      <c r="D124">
        <v>20.282979999999998</v>
      </c>
      <c r="E124">
        <v>22.118819999999999</v>
      </c>
      <c r="F124">
        <v>5.0540000000000002E-2</v>
      </c>
      <c r="G124">
        <v>0</v>
      </c>
      <c r="H124">
        <v>3.0599999999999998E-3</v>
      </c>
      <c r="I124">
        <v>0.42804999999999999</v>
      </c>
      <c r="J124">
        <v>8.9880000000000002E-2</v>
      </c>
      <c r="K124">
        <v>-1.7569999999999999E-2</v>
      </c>
      <c r="L124">
        <v>1.0511299999999999</v>
      </c>
      <c r="M124">
        <v>3.4750000000000003E-2</v>
      </c>
      <c r="N124">
        <v>3.1019999999999999E-2</v>
      </c>
      <c r="O124">
        <v>126.33414999999999</v>
      </c>
      <c r="P124">
        <v>0.90441000000000005</v>
      </c>
      <c r="Q124">
        <v>569.87960999999996</v>
      </c>
      <c r="R124">
        <v>307.27983999999998</v>
      </c>
      <c r="S124" t="s">
        <v>26</v>
      </c>
      <c r="T124" t="e">
        <f>-Inf</f>
        <v>#NAME?</v>
      </c>
      <c r="U124">
        <v>3.96E-3</v>
      </c>
      <c r="V124">
        <v>6.45E-3</v>
      </c>
      <c r="W124">
        <v>5.9899999999999997E-3</v>
      </c>
      <c r="X124">
        <v>4.1200000000000004E-3</v>
      </c>
      <c r="Y124">
        <v>4.0600000000000002E-3</v>
      </c>
      <c r="Z124">
        <v>4.0000000000000001E-3</v>
      </c>
      <c r="AA124">
        <v>0</v>
      </c>
    </row>
    <row r="125" spans="1:27" x14ac:dyDescent="0.35">
      <c r="A125">
        <v>124.88988999999999</v>
      </c>
      <c r="B125">
        <v>22.026710000000001</v>
      </c>
      <c r="C125">
        <v>20.42915</v>
      </c>
      <c r="D125">
        <v>20.283370000000001</v>
      </c>
      <c r="E125">
        <v>22.118120000000001</v>
      </c>
      <c r="F125">
        <v>5.0689999999999999E-2</v>
      </c>
      <c r="G125">
        <v>0</v>
      </c>
      <c r="H125">
        <v>3.5200000000000001E-3</v>
      </c>
      <c r="I125">
        <v>0.42731999999999998</v>
      </c>
      <c r="J125">
        <v>0.10092</v>
      </c>
      <c r="K125">
        <v>-1.9120000000000002E-2</v>
      </c>
      <c r="L125">
        <v>1.05026</v>
      </c>
      <c r="M125">
        <v>3.8589999999999999E-2</v>
      </c>
      <c r="N125">
        <v>3.091E-2</v>
      </c>
      <c r="O125">
        <v>126.11857000000001</v>
      </c>
      <c r="P125">
        <v>1.0379400000000001</v>
      </c>
      <c r="Q125">
        <v>639.88324999999998</v>
      </c>
      <c r="R125">
        <v>308.15140000000002</v>
      </c>
      <c r="S125" t="s">
        <v>26</v>
      </c>
      <c r="T125" t="e">
        <f>-Inf</f>
        <v>#NAME?</v>
      </c>
      <c r="U125">
        <v>3.96E-3</v>
      </c>
      <c r="V125">
        <v>6.45E-3</v>
      </c>
      <c r="W125">
        <v>5.9800000000000001E-3</v>
      </c>
      <c r="X125">
        <v>4.13E-3</v>
      </c>
      <c r="Y125">
        <v>4.0699999999999998E-3</v>
      </c>
      <c r="Z125">
        <v>4.0000000000000001E-3</v>
      </c>
      <c r="AA125">
        <v>0</v>
      </c>
    </row>
    <row r="126" spans="1:27" x14ac:dyDescent="0.35">
      <c r="A126">
        <v>125.88930999999999</v>
      </c>
      <c r="B126">
        <v>22.026769999999999</v>
      </c>
      <c r="C126">
        <v>20.42952</v>
      </c>
      <c r="D126">
        <v>20.283740000000002</v>
      </c>
      <c r="E126">
        <v>22.11591</v>
      </c>
      <c r="F126">
        <v>5.006E-2</v>
      </c>
      <c r="G126">
        <v>0</v>
      </c>
      <c r="H126">
        <v>2.63E-3</v>
      </c>
      <c r="I126">
        <v>0.42743999999999999</v>
      </c>
      <c r="J126">
        <v>9.9019999999999997E-2</v>
      </c>
      <c r="K126">
        <v>-1.634E-2</v>
      </c>
      <c r="L126">
        <v>1.0523499999999999</v>
      </c>
      <c r="M126">
        <v>3.6920000000000001E-2</v>
      </c>
      <c r="N126">
        <v>3.0530000000000002E-2</v>
      </c>
      <c r="O126">
        <v>126.15288</v>
      </c>
      <c r="P126">
        <v>0.77539000000000002</v>
      </c>
      <c r="Q126">
        <v>627.82402999999999</v>
      </c>
      <c r="R126">
        <v>304.36687999999998</v>
      </c>
      <c r="S126" t="s">
        <v>26</v>
      </c>
      <c r="T126" t="e">
        <f>-Inf</f>
        <v>#NAME?</v>
      </c>
      <c r="U126">
        <v>3.96E-3</v>
      </c>
      <c r="V126">
        <v>6.45E-3</v>
      </c>
      <c r="W126">
        <v>5.9800000000000001E-3</v>
      </c>
      <c r="X126">
        <v>4.13E-3</v>
      </c>
      <c r="Y126">
        <v>4.0499999999999998E-3</v>
      </c>
      <c r="Z126">
        <v>4.0000000000000001E-3</v>
      </c>
      <c r="AA126">
        <v>0</v>
      </c>
    </row>
    <row r="127" spans="1:27" x14ac:dyDescent="0.35">
      <c r="A127">
        <v>126.89072</v>
      </c>
      <c r="B127">
        <v>22.027270000000001</v>
      </c>
      <c r="C127">
        <v>20.429130000000001</v>
      </c>
      <c r="D127">
        <v>20.283159999999999</v>
      </c>
      <c r="E127">
        <v>22.115829999999999</v>
      </c>
      <c r="F127">
        <v>4.9349999999999998E-2</v>
      </c>
      <c r="G127">
        <v>0</v>
      </c>
      <c r="H127">
        <v>3.2000000000000002E-3</v>
      </c>
      <c r="I127">
        <v>0.42817</v>
      </c>
      <c r="J127">
        <v>9.7220000000000001E-2</v>
      </c>
      <c r="K127">
        <v>-1.6539999999999999E-2</v>
      </c>
      <c r="L127">
        <v>1.0513699999999999</v>
      </c>
      <c r="M127">
        <v>3.601E-2</v>
      </c>
      <c r="N127">
        <v>3.0130000000000001E-2</v>
      </c>
      <c r="O127">
        <v>126.37109</v>
      </c>
      <c r="P127">
        <v>0.94352999999999998</v>
      </c>
      <c r="Q127">
        <v>616.39784999999995</v>
      </c>
      <c r="R127">
        <v>300.00700999999998</v>
      </c>
      <c r="S127" t="s">
        <v>26</v>
      </c>
      <c r="T127" t="e">
        <f>-Inf</f>
        <v>#NAME?</v>
      </c>
      <c r="U127">
        <v>3.96E-3</v>
      </c>
      <c r="V127">
        <v>6.45E-3</v>
      </c>
      <c r="W127">
        <v>5.9899999999999997E-3</v>
      </c>
      <c r="X127">
        <v>4.13E-3</v>
      </c>
      <c r="Y127">
        <v>4.0600000000000002E-3</v>
      </c>
      <c r="Z127">
        <v>4.0000000000000001E-3</v>
      </c>
      <c r="AA127">
        <v>0</v>
      </c>
    </row>
    <row r="128" spans="1:27" x14ac:dyDescent="0.35">
      <c r="A128">
        <v>127.89018</v>
      </c>
      <c r="B128">
        <v>22.026820000000001</v>
      </c>
      <c r="C128">
        <v>20.430299999999999</v>
      </c>
      <c r="D128">
        <v>20.28312</v>
      </c>
      <c r="E128">
        <v>22.115829999999999</v>
      </c>
      <c r="F128">
        <v>5.0509999999999999E-2</v>
      </c>
      <c r="G128">
        <v>0</v>
      </c>
      <c r="H128">
        <v>3.2499999999999999E-3</v>
      </c>
      <c r="I128">
        <v>0.42881000000000002</v>
      </c>
      <c r="J128">
        <v>9.6909999999999996E-2</v>
      </c>
      <c r="K128">
        <v>-1.8550000000000001E-2</v>
      </c>
      <c r="L128">
        <v>1.0481799999999999</v>
      </c>
      <c r="M128">
        <v>3.6080000000000001E-2</v>
      </c>
      <c r="N128">
        <v>3.1099999999999999E-2</v>
      </c>
      <c r="O128">
        <v>126.55726</v>
      </c>
      <c r="P128">
        <v>0.95989999999999998</v>
      </c>
      <c r="Q128">
        <v>614.42565999999999</v>
      </c>
      <c r="R128">
        <v>307.08211</v>
      </c>
      <c r="S128" t="s">
        <v>26</v>
      </c>
      <c r="T128" t="e">
        <f>-Inf</f>
        <v>#NAME?</v>
      </c>
      <c r="U128">
        <v>3.96E-3</v>
      </c>
      <c r="V128">
        <v>6.4400000000000004E-3</v>
      </c>
      <c r="W128">
        <v>5.9899999999999997E-3</v>
      </c>
      <c r="X128">
        <v>4.13E-3</v>
      </c>
      <c r="Y128">
        <v>4.0600000000000002E-3</v>
      </c>
      <c r="Z128">
        <v>4.0000000000000001E-3</v>
      </c>
      <c r="AA128">
        <v>0</v>
      </c>
    </row>
    <row r="129" spans="1:27" x14ac:dyDescent="0.35">
      <c r="A129">
        <v>128.89185000000001</v>
      </c>
      <c r="B129">
        <v>22.02712</v>
      </c>
      <c r="C129">
        <v>20.430859999999999</v>
      </c>
      <c r="D129">
        <v>20.28331</v>
      </c>
      <c r="E129">
        <v>22.116980000000002</v>
      </c>
      <c r="F129">
        <v>5.0720000000000001E-2</v>
      </c>
      <c r="G129">
        <v>0</v>
      </c>
      <c r="H129">
        <v>3.3E-3</v>
      </c>
      <c r="I129">
        <v>0.42857000000000001</v>
      </c>
      <c r="J129">
        <v>0.1113</v>
      </c>
      <c r="K129">
        <v>-1.8329999999999999E-2</v>
      </c>
      <c r="L129">
        <v>1.0516799999999999</v>
      </c>
      <c r="M129">
        <v>4.1829999999999999E-2</v>
      </c>
      <c r="N129">
        <v>3.1309999999999998E-2</v>
      </c>
      <c r="O129">
        <v>126.48839</v>
      </c>
      <c r="P129">
        <v>0.97272000000000003</v>
      </c>
      <c r="Q129">
        <v>705.67384000000004</v>
      </c>
      <c r="R129">
        <v>308.37376</v>
      </c>
      <c r="S129" t="s">
        <v>26</v>
      </c>
      <c r="T129" t="e">
        <f>-Inf</f>
        <v>#NAME?</v>
      </c>
      <c r="U129">
        <v>3.96E-3</v>
      </c>
      <c r="V129">
        <v>6.45E-3</v>
      </c>
      <c r="W129">
        <v>5.9899999999999997E-3</v>
      </c>
      <c r="X129">
        <v>4.15E-3</v>
      </c>
      <c r="Y129">
        <v>4.0600000000000002E-3</v>
      </c>
      <c r="Z129">
        <v>4.0000000000000001E-3</v>
      </c>
      <c r="AA129">
        <v>0</v>
      </c>
    </row>
    <row r="130" spans="1:27" x14ac:dyDescent="0.35">
      <c r="A130">
        <v>129.89153999999999</v>
      </c>
      <c r="B130">
        <v>22.026070000000001</v>
      </c>
      <c r="C130">
        <v>20.429590000000001</v>
      </c>
      <c r="D130">
        <v>20.28444</v>
      </c>
      <c r="E130">
        <v>22.116019999999999</v>
      </c>
      <c r="F130">
        <v>5.0599999999999999E-2</v>
      </c>
      <c r="G130">
        <v>0</v>
      </c>
      <c r="H130">
        <v>3.1700000000000001E-3</v>
      </c>
      <c r="I130">
        <v>0.42846000000000001</v>
      </c>
      <c r="J130">
        <v>9.7809999999999994E-2</v>
      </c>
      <c r="K130">
        <v>-1.7729999999999999E-2</v>
      </c>
      <c r="L130">
        <v>1.04908</v>
      </c>
      <c r="M130">
        <v>3.6799999999999999E-2</v>
      </c>
      <c r="N130">
        <v>3.0720000000000001E-2</v>
      </c>
      <c r="O130">
        <v>126.45495</v>
      </c>
      <c r="P130">
        <v>0.93525999999999998</v>
      </c>
      <c r="Q130">
        <v>620.18430000000001</v>
      </c>
      <c r="R130">
        <v>307.61300999999997</v>
      </c>
      <c r="S130" t="s">
        <v>26</v>
      </c>
      <c r="T130" t="e">
        <f>-Inf</f>
        <v>#NAME?</v>
      </c>
      <c r="U130">
        <v>3.96E-3</v>
      </c>
      <c r="V130">
        <v>6.4400000000000004E-3</v>
      </c>
      <c r="W130">
        <v>5.9899999999999997E-3</v>
      </c>
      <c r="X130">
        <v>4.13E-3</v>
      </c>
      <c r="Y130">
        <v>4.0600000000000002E-3</v>
      </c>
      <c r="Z130">
        <v>4.0000000000000001E-3</v>
      </c>
      <c r="AA130">
        <v>0</v>
      </c>
    </row>
    <row r="131" spans="1:27" x14ac:dyDescent="0.35">
      <c r="A131">
        <v>130.89152999999999</v>
      </c>
      <c r="B131">
        <v>22.027360000000002</v>
      </c>
      <c r="C131">
        <v>20.43066</v>
      </c>
      <c r="D131">
        <v>20.283270000000002</v>
      </c>
      <c r="E131">
        <v>22.11599</v>
      </c>
      <c r="F131">
        <v>5.04E-2</v>
      </c>
      <c r="G131">
        <v>0</v>
      </c>
      <c r="H131">
        <v>3.4099999999999998E-3</v>
      </c>
      <c r="I131">
        <v>0.42748000000000003</v>
      </c>
      <c r="J131">
        <v>0.10019</v>
      </c>
      <c r="K131">
        <v>-1.8319999999999999E-2</v>
      </c>
      <c r="L131">
        <v>1.05132</v>
      </c>
      <c r="M131">
        <v>3.7150000000000002E-2</v>
      </c>
      <c r="N131">
        <v>3.107E-2</v>
      </c>
      <c r="O131">
        <v>126.16463</v>
      </c>
      <c r="P131">
        <v>1.0065599999999999</v>
      </c>
      <c r="Q131">
        <v>635.27643999999998</v>
      </c>
      <c r="R131">
        <v>306.38351</v>
      </c>
      <c r="S131" t="s">
        <v>26</v>
      </c>
      <c r="T131" t="e">
        <f>-Inf</f>
        <v>#NAME?</v>
      </c>
      <c r="U131">
        <v>3.96E-3</v>
      </c>
      <c r="V131">
        <v>6.45E-3</v>
      </c>
      <c r="W131">
        <v>5.9800000000000001E-3</v>
      </c>
      <c r="X131">
        <v>4.13E-3</v>
      </c>
      <c r="Y131">
        <v>4.0600000000000002E-3</v>
      </c>
      <c r="Z131">
        <v>4.0000000000000001E-3</v>
      </c>
      <c r="AA131">
        <v>0</v>
      </c>
    </row>
    <row r="132" spans="1:27" x14ac:dyDescent="0.35">
      <c r="A132">
        <v>131.89179999999999</v>
      </c>
      <c r="B132">
        <v>22.02704</v>
      </c>
      <c r="C132">
        <v>20.43055</v>
      </c>
      <c r="D132">
        <v>20.283629999999999</v>
      </c>
      <c r="E132">
        <v>22.117290000000001</v>
      </c>
      <c r="F132">
        <v>5.0119999999999998E-2</v>
      </c>
      <c r="G132">
        <v>0</v>
      </c>
      <c r="H132">
        <v>3.4299999999999999E-3</v>
      </c>
      <c r="I132">
        <v>0.43064999999999998</v>
      </c>
      <c r="J132">
        <v>8.6800000000000002E-2</v>
      </c>
      <c r="K132">
        <v>-1.8759999999999999E-2</v>
      </c>
      <c r="L132">
        <v>1.0496700000000001</v>
      </c>
      <c r="M132">
        <v>3.2770000000000001E-2</v>
      </c>
      <c r="N132">
        <v>3.0800000000000001E-2</v>
      </c>
      <c r="O132">
        <v>127.10142</v>
      </c>
      <c r="P132">
        <v>1.01207</v>
      </c>
      <c r="Q132">
        <v>550.37671999999998</v>
      </c>
      <c r="R132">
        <v>304.70652000000001</v>
      </c>
      <c r="S132" t="s">
        <v>26</v>
      </c>
      <c r="T132" t="e">
        <f>-Inf</f>
        <v>#NAME?</v>
      </c>
      <c r="U132">
        <v>3.96E-3</v>
      </c>
      <c r="V132">
        <v>6.45E-3</v>
      </c>
      <c r="W132">
        <v>6.0000000000000001E-3</v>
      </c>
      <c r="X132">
        <v>4.1099999999999999E-3</v>
      </c>
      <c r="Y132">
        <v>4.0699999999999998E-3</v>
      </c>
      <c r="Z132">
        <v>4.0000000000000001E-3</v>
      </c>
      <c r="AA132">
        <v>0</v>
      </c>
    </row>
    <row r="133" spans="1:27" x14ac:dyDescent="0.35">
      <c r="A133">
        <v>132.89146</v>
      </c>
      <c r="B133">
        <v>22.026700000000002</v>
      </c>
      <c r="C133">
        <v>20.430789999999998</v>
      </c>
      <c r="D133">
        <v>20.284099999999999</v>
      </c>
      <c r="E133">
        <v>22.116240000000001</v>
      </c>
      <c r="F133">
        <v>5.0650000000000001E-2</v>
      </c>
      <c r="G133">
        <v>0</v>
      </c>
      <c r="H133">
        <v>3.2799999999999999E-3</v>
      </c>
      <c r="I133">
        <v>0.42831999999999998</v>
      </c>
      <c r="J133">
        <v>9.6250000000000002E-2</v>
      </c>
      <c r="K133">
        <v>-1.6670000000000001E-2</v>
      </c>
      <c r="L133">
        <v>1.05115</v>
      </c>
      <c r="M133">
        <v>3.6049999999999999E-2</v>
      </c>
      <c r="N133">
        <v>3.108E-2</v>
      </c>
      <c r="O133">
        <v>126.41508</v>
      </c>
      <c r="P133">
        <v>0.96858</v>
      </c>
      <c r="Q133">
        <v>610.28638999999998</v>
      </c>
      <c r="R133">
        <v>307.95022999999998</v>
      </c>
      <c r="S133" t="s">
        <v>26</v>
      </c>
      <c r="T133" t="e">
        <f>-Inf</f>
        <v>#NAME?</v>
      </c>
      <c r="U133">
        <v>3.96E-3</v>
      </c>
      <c r="V133">
        <v>6.45E-3</v>
      </c>
      <c r="W133">
        <v>5.9899999999999997E-3</v>
      </c>
      <c r="X133">
        <v>4.13E-3</v>
      </c>
      <c r="Y133">
        <v>4.0600000000000002E-3</v>
      </c>
      <c r="Z133">
        <v>4.0000000000000001E-3</v>
      </c>
      <c r="AA133">
        <v>0</v>
      </c>
    </row>
    <row r="134" spans="1:27" x14ac:dyDescent="0.35">
      <c r="A134">
        <v>133.89506</v>
      </c>
      <c r="B134">
        <v>22.02685</v>
      </c>
      <c r="C134">
        <v>20.430050000000001</v>
      </c>
      <c r="D134">
        <v>20.284310000000001</v>
      </c>
      <c r="E134">
        <v>22.116689999999998</v>
      </c>
      <c r="F134">
        <v>5.0020000000000002E-2</v>
      </c>
      <c r="G134">
        <v>0</v>
      </c>
      <c r="H134">
        <v>3.3600000000000001E-3</v>
      </c>
      <c r="I134">
        <v>0.42754999999999999</v>
      </c>
      <c r="J134">
        <v>0.1061</v>
      </c>
      <c r="K134">
        <v>-1.4760000000000001E-2</v>
      </c>
      <c r="L134">
        <v>1.0464800000000001</v>
      </c>
      <c r="M134">
        <v>3.9879999999999999E-2</v>
      </c>
      <c r="N134">
        <v>3.049E-2</v>
      </c>
      <c r="O134">
        <v>126.18698000000001</v>
      </c>
      <c r="P134">
        <v>0.99141000000000001</v>
      </c>
      <c r="Q134">
        <v>672.75196000000005</v>
      </c>
      <c r="R134">
        <v>304.08981999999997</v>
      </c>
      <c r="S134" t="s">
        <v>26</v>
      </c>
      <c r="T134" t="e">
        <f>-Inf</f>
        <v>#NAME?</v>
      </c>
      <c r="U134">
        <v>3.9699999999999996E-3</v>
      </c>
      <c r="V134">
        <v>6.4400000000000004E-3</v>
      </c>
      <c r="W134">
        <v>5.9800000000000001E-3</v>
      </c>
      <c r="X134">
        <v>4.1399999999999996E-3</v>
      </c>
      <c r="Y134">
        <v>4.0600000000000002E-3</v>
      </c>
      <c r="Z134">
        <v>4.0000000000000001E-3</v>
      </c>
      <c r="AA134">
        <v>0</v>
      </c>
    </row>
    <row r="135" spans="1:27" x14ac:dyDescent="0.35">
      <c r="A135">
        <v>134.89599999999999</v>
      </c>
      <c r="B135">
        <v>22.02674</v>
      </c>
      <c r="C135">
        <v>20.430050000000001</v>
      </c>
      <c r="D135">
        <v>20.283819999999999</v>
      </c>
      <c r="E135">
        <v>22.117080000000001</v>
      </c>
      <c r="F135">
        <v>5.1040000000000002E-2</v>
      </c>
      <c r="G135">
        <v>0</v>
      </c>
      <c r="H135">
        <v>3.2399999999999998E-3</v>
      </c>
      <c r="I135">
        <v>0.42908000000000002</v>
      </c>
      <c r="J135">
        <v>0.10646</v>
      </c>
      <c r="K135">
        <v>-2.1129999999999999E-2</v>
      </c>
      <c r="L135">
        <v>1.0502400000000001</v>
      </c>
      <c r="M135">
        <v>4.0230000000000002E-2</v>
      </c>
      <c r="N135">
        <v>3.1220000000000001E-2</v>
      </c>
      <c r="O135">
        <v>126.63721</v>
      </c>
      <c r="P135">
        <v>0.95626999999999995</v>
      </c>
      <c r="Q135">
        <v>675.0412</v>
      </c>
      <c r="R135">
        <v>310.28564</v>
      </c>
      <c r="S135" t="s">
        <v>26</v>
      </c>
      <c r="T135" t="e">
        <f>-Inf</f>
        <v>#NAME?</v>
      </c>
      <c r="U135">
        <v>3.9500000000000004E-3</v>
      </c>
      <c r="V135">
        <v>6.45E-3</v>
      </c>
      <c r="W135">
        <v>5.9899999999999997E-3</v>
      </c>
      <c r="X135">
        <v>4.1399999999999996E-3</v>
      </c>
      <c r="Y135">
        <v>4.0600000000000002E-3</v>
      </c>
      <c r="Z135">
        <v>4.0000000000000001E-3</v>
      </c>
      <c r="AA135">
        <v>0</v>
      </c>
    </row>
    <row r="136" spans="1:27" x14ac:dyDescent="0.35">
      <c r="A136">
        <v>135.89610999999999</v>
      </c>
      <c r="B136">
        <v>22.027180000000001</v>
      </c>
      <c r="C136">
        <v>20.430060000000001</v>
      </c>
      <c r="D136">
        <v>20.283829999999998</v>
      </c>
      <c r="E136">
        <v>22.118379999999998</v>
      </c>
      <c r="F136">
        <v>5.006E-2</v>
      </c>
      <c r="G136">
        <v>0</v>
      </c>
      <c r="H136">
        <v>3.29E-3</v>
      </c>
      <c r="I136">
        <v>0.42764000000000002</v>
      </c>
      <c r="J136">
        <v>8.9380000000000001E-2</v>
      </c>
      <c r="K136">
        <v>-2.1299999999999999E-2</v>
      </c>
      <c r="L136">
        <v>1.0482899999999999</v>
      </c>
      <c r="M136">
        <v>3.4099999999999998E-2</v>
      </c>
      <c r="N136">
        <v>3.0620000000000001E-2</v>
      </c>
      <c r="O136">
        <v>126.21444</v>
      </c>
      <c r="P136">
        <v>0.97043999999999997</v>
      </c>
      <c r="Q136">
        <v>566.71964000000003</v>
      </c>
      <c r="R136">
        <v>304.34381000000002</v>
      </c>
      <c r="S136" t="s">
        <v>26</v>
      </c>
      <c r="T136" t="e">
        <f>-Inf</f>
        <v>#NAME?</v>
      </c>
      <c r="U136">
        <v>3.9500000000000004E-3</v>
      </c>
      <c r="V136">
        <v>6.4400000000000004E-3</v>
      </c>
      <c r="W136">
        <v>5.9800000000000001E-3</v>
      </c>
      <c r="X136">
        <v>4.1200000000000004E-3</v>
      </c>
      <c r="Y136">
        <v>4.0600000000000002E-3</v>
      </c>
      <c r="Z136">
        <v>4.0000000000000001E-3</v>
      </c>
      <c r="AA136">
        <v>0</v>
      </c>
    </row>
    <row r="137" spans="1:27" x14ac:dyDescent="0.35">
      <c r="A137">
        <v>136.89649</v>
      </c>
      <c r="B137">
        <v>22.027709999999999</v>
      </c>
      <c r="C137">
        <v>20.430150000000001</v>
      </c>
      <c r="D137">
        <v>20.28388</v>
      </c>
      <c r="E137">
        <v>22.11843</v>
      </c>
      <c r="F137">
        <v>5.083E-2</v>
      </c>
      <c r="G137">
        <v>0</v>
      </c>
      <c r="H137">
        <v>3.64E-3</v>
      </c>
      <c r="I137">
        <v>0.42774000000000001</v>
      </c>
      <c r="J137">
        <v>9.1160000000000005E-2</v>
      </c>
      <c r="K137">
        <v>-1.7440000000000001E-2</v>
      </c>
      <c r="L137">
        <v>1.0479000000000001</v>
      </c>
      <c r="M137">
        <v>3.4599999999999999E-2</v>
      </c>
      <c r="N137">
        <v>3.1099999999999999E-2</v>
      </c>
      <c r="O137">
        <v>126.24132</v>
      </c>
      <c r="P137">
        <v>1.0747199999999999</v>
      </c>
      <c r="Q137">
        <v>578.04151999999999</v>
      </c>
      <c r="R137">
        <v>309.04660000000001</v>
      </c>
      <c r="S137" t="s">
        <v>26</v>
      </c>
      <c r="T137" t="e">
        <f>-Inf</f>
        <v>#NAME?</v>
      </c>
      <c r="U137">
        <v>3.96E-3</v>
      </c>
      <c r="V137">
        <v>6.4400000000000004E-3</v>
      </c>
      <c r="W137">
        <v>5.9899999999999997E-3</v>
      </c>
      <c r="X137">
        <v>4.1200000000000004E-3</v>
      </c>
      <c r="Y137">
        <v>4.0699999999999998E-3</v>
      </c>
      <c r="Z137">
        <v>4.0000000000000001E-3</v>
      </c>
      <c r="AA137">
        <v>0</v>
      </c>
    </row>
    <row r="138" spans="1:27" x14ac:dyDescent="0.35">
      <c r="A138">
        <v>137.89679000000001</v>
      </c>
      <c r="B138">
        <v>22.02863</v>
      </c>
      <c r="C138">
        <v>20.43092</v>
      </c>
      <c r="D138">
        <v>20.28379</v>
      </c>
      <c r="E138">
        <v>22.118099999999998</v>
      </c>
      <c r="F138">
        <v>4.9630000000000001E-2</v>
      </c>
      <c r="G138">
        <v>0</v>
      </c>
      <c r="H138">
        <v>3.1700000000000001E-3</v>
      </c>
      <c r="I138">
        <v>0.42736000000000002</v>
      </c>
      <c r="J138">
        <v>9.7129999999999994E-2</v>
      </c>
      <c r="K138">
        <v>-1.49E-2</v>
      </c>
      <c r="L138">
        <v>1.0518099999999999</v>
      </c>
      <c r="M138">
        <v>3.635E-2</v>
      </c>
      <c r="N138">
        <v>3.0550000000000001E-2</v>
      </c>
      <c r="O138">
        <v>126.13196000000001</v>
      </c>
      <c r="P138">
        <v>0.93620999999999999</v>
      </c>
      <c r="Q138">
        <v>615.89475000000004</v>
      </c>
      <c r="R138">
        <v>301.72217999999998</v>
      </c>
      <c r="S138" t="s">
        <v>26</v>
      </c>
      <c r="T138" t="e">
        <f>-Inf</f>
        <v>#NAME?</v>
      </c>
      <c r="U138">
        <v>3.9699999999999996E-3</v>
      </c>
      <c r="V138">
        <v>6.45E-3</v>
      </c>
      <c r="W138">
        <v>5.9800000000000001E-3</v>
      </c>
      <c r="X138">
        <v>4.13E-3</v>
      </c>
      <c r="Y138">
        <v>4.0600000000000002E-3</v>
      </c>
      <c r="Z138">
        <v>4.0000000000000001E-3</v>
      </c>
      <c r="AA138">
        <v>0</v>
      </c>
    </row>
    <row r="139" spans="1:27" x14ac:dyDescent="0.35">
      <c r="A139">
        <v>138.89707999999999</v>
      </c>
      <c r="B139">
        <v>22.028289999999998</v>
      </c>
      <c r="C139">
        <v>20.430890000000002</v>
      </c>
      <c r="D139">
        <v>20.283999999999999</v>
      </c>
      <c r="E139">
        <v>22.11825</v>
      </c>
      <c r="F139">
        <v>5.1209999999999999E-2</v>
      </c>
      <c r="G139">
        <v>0</v>
      </c>
      <c r="H139">
        <v>3.4399999999999999E-3</v>
      </c>
      <c r="I139">
        <v>0.42813000000000001</v>
      </c>
      <c r="J139">
        <v>9.8339999999999997E-2</v>
      </c>
      <c r="K139">
        <v>-1.9740000000000001E-2</v>
      </c>
      <c r="L139">
        <v>1.0481</v>
      </c>
      <c r="M139">
        <v>3.7010000000000001E-2</v>
      </c>
      <c r="N139">
        <v>3.1469999999999998E-2</v>
      </c>
      <c r="O139">
        <v>126.35772</v>
      </c>
      <c r="P139">
        <v>1.01631</v>
      </c>
      <c r="Q139">
        <v>623.55790999999999</v>
      </c>
      <c r="R139">
        <v>311.36901</v>
      </c>
      <c r="S139" t="s">
        <v>26</v>
      </c>
      <c r="T139" t="e">
        <f>-Inf</f>
        <v>#NAME?</v>
      </c>
      <c r="U139">
        <v>3.96E-3</v>
      </c>
      <c r="V139">
        <v>6.4400000000000004E-3</v>
      </c>
      <c r="W139">
        <v>5.9899999999999997E-3</v>
      </c>
      <c r="X139">
        <v>4.13E-3</v>
      </c>
      <c r="Y139">
        <v>4.0699999999999998E-3</v>
      </c>
      <c r="Z139">
        <v>4.0000000000000001E-3</v>
      </c>
      <c r="AA139">
        <v>0</v>
      </c>
    </row>
    <row r="140" spans="1:27" x14ac:dyDescent="0.35">
      <c r="A140">
        <v>139.89626000000001</v>
      </c>
      <c r="B140">
        <v>22.028479999999998</v>
      </c>
      <c r="C140">
        <v>20.430730000000001</v>
      </c>
      <c r="D140">
        <v>20.283840000000001</v>
      </c>
      <c r="E140">
        <v>22.11843</v>
      </c>
      <c r="F140">
        <v>5.0689999999999999E-2</v>
      </c>
      <c r="G140">
        <v>0</v>
      </c>
      <c r="H140">
        <v>3.3400000000000001E-3</v>
      </c>
      <c r="I140">
        <v>0.43031000000000003</v>
      </c>
      <c r="J140">
        <v>9.0639999999999998E-2</v>
      </c>
      <c r="K140">
        <v>-1.83E-2</v>
      </c>
      <c r="L140">
        <v>1.0481499999999999</v>
      </c>
      <c r="M140">
        <v>3.4099999999999998E-2</v>
      </c>
      <c r="N140">
        <v>3.1150000000000001E-2</v>
      </c>
      <c r="O140">
        <v>127.00221999999999</v>
      </c>
      <c r="P140">
        <v>0.98655999999999999</v>
      </c>
      <c r="Q140">
        <v>574.75347999999997</v>
      </c>
      <c r="R140">
        <v>308.20762999999999</v>
      </c>
      <c r="S140" t="s">
        <v>26</v>
      </c>
      <c r="T140" t="e">
        <f>-Inf</f>
        <v>#NAME?</v>
      </c>
      <c r="U140">
        <v>3.96E-3</v>
      </c>
      <c r="V140">
        <v>6.4400000000000004E-3</v>
      </c>
      <c r="W140">
        <v>6.0000000000000001E-3</v>
      </c>
      <c r="X140">
        <v>4.1200000000000004E-3</v>
      </c>
      <c r="Y140">
        <v>4.0600000000000002E-3</v>
      </c>
      <c r="Z140">
        <v>4.0000000000000001E-3</v>
      </c>
      <c r="AA140">
        <v>0</v>
      </c>
    </row>
    <row r="141" spans="1:27" x14ac:dyDescent="0.35">
      <c r="A141">
        <v>140.89756</v>
      </c>
      <c r="B141">
        <v>22.028279999999999</v>
      </c>
      <c r="C141">
        <v>20.430679999999999</v>
      </c>
      <c r="D141">
        <v>20.28425</v>
      </c>
      <c r="E141">
        <v>22.118449999999999</v>
      </c>
      <c r="F141">
        <v>5.0070000000000003E-2</v>
      </c>
      <c r="G141">
        <v>0</v>
      </c>
      <c r="H141">
        <v>3.5799999999999998E-3</v>
      </c>
      <c r="I141">
        <v>0.42692999999999998</v>
      </c>
      <c r="J141">
        <v>9.8400000000000001E-2</v>
      </c>
      <c r="K141">
        <v>-1.558E-2</v>
      </c>
      <c r="L141">
        <v>1.0523400000000001</v>
      </c>
      <c r="M141">
        <v>3.7109999999999997E-2</v>
      </c>
      <c r="N141">
        <v>3.0669999999999999E-2</v>
      </c>
      <c r="O141">
        <v>126.00424</v>
      </c>
      <c r="P141">
        <v>1.05596</v>
      </c>
      <c r="Q141">
        <v>623.92535999999996</v>
      </c>
      <c r="R141">
        <v>304.43398999999999</v>
      </c>
      <c r="S141" t="s">
        <v>26</v>
      </c>
      <c r="T141" t="e">
        <f>-Inf</f>
        <v>#NAME?</v>
      </c>
      <c r="U141">
        <v>3.9699999999999996E-3</v>
      </c>
      <c r="V141">
        <v>6.45E-3</v>
      </c>
      <c r="W141">
        <v>5.9800000000000001E-3</v>
      </c>
      <c r="X141">
        <v>4.13E-3</v>
      </c>
      <c r="Y141">
        <v>4.0699999999999998E-3</v>
      </c>
      <c r="Z141">
        <v>4.0000000000000001E-3</v>
      </c>
      <c r="AA141">
        <v>0</v>
      </c>
    </row>
    <row r="142" spans="1:27" x14ac:dyDescent="0.35">
      <c r="A142">
        <v>141.89757</v>
      </c>
      <c r="B142">
        <v>22.02871</v>
      </c>
      <c r="C142">
        <v>20.430299999999999</v>
      </c>
      <c r="D142">
        <v>20.283580000000001</v>
      </c>
      <c r="E142">
        <v>22.118490000000001</v>
      </c>
      <c r="F142">
        <v>5.0909999999999997E-2</v>
      </c>
      <c r="G142">
        <v>0</v>
      </c>
      <c r="H142">
        <v>3.0699999999999998E-3</v>
      </c>
      <c r="I142">
        <v>0.42786000000000002</v>
      </c>
      <c r="J142">
        <v>0.10002</v>
      </c>
      <c r="K142">
        <v>-1.7659999999999999E-2</v>
      </c>
      <c r="L142">
        <v>1.05097</v>
      </c>
      <c r="M142">
        <v>3.7569999999999999E-2</v>
      </c>
      <c r="N142">
        <v>3.125E-2</v>
      </c>
      <c r="O142">
        <v>126.27921000000001</v>
      </c>
      <c r="P142">
        <v>0.90471999999999997</v>
      </c>
      <c r="Q142">
        <v>634.19709</v>
      </c>
      <c r="R142">
        <v>309.52102000000002</v>
      </c>
      <c r="S142" t="s">
        <v>26</v>
      </c>
      <c r="T142" t="e">
        <f>-Inf</f>
        <v>#NAME?</v>
      </c>
      <c r="U142">
        <v>3.96E-3</v>
      </c>
      <c r="V142">
        <v>6.45E-3</v>
      </c>
      <c r="W142">
        <v>5.9899999999999997E-3</v>
      </c>
      <c r="X142">
        <v>4.13E-3</v>
      </c>
      <c r="Y142">
        <v>4.0600000000000002E-3</v>
      </c>
      <c r="Z142">
        <v>4.0000000000000001E-3</v>
      </c>
      <c r="AA142">
        <v>0</v>
      </c>
    </row>
    <row r="143" spans="1:27" x14ac:dyDescent="0.35">
      <c r="A143">
        <v>142.89758</v>
      </c>
      <c r="B143">
        <v>22.029340000000001</v>
      </c>
      <c r="C143">
        <v>20.430520000000001</v>
      </c>
      <c r="D143">
        <v>20.28444</v>
      </c>
      <c r="E143">
        <v>22.11759</v>
      </c>
      <c r="F143">
        <v>5.0500000000000003E-2</v>
      </c>
      <c r="G143">
        <v>0</v>
      </c>
      <c r="H143">
        <v>3.3500000000000001E-3</v>
      </c>
      <c r="I143">
        <v>0.42870000000000003</v>
      </c>
      <c r="J143">
        <v>0.10088999999999999</v>
      </c>
      <c r="K143">
        <v>-1.8780000000000002E-2</v>
      </c>
      <c r="L143">
        <v>1.05139</v>
      </c>
      <c r="M143">
        <v>3.7249999999999998E-2</v>
      </c>
      <c r="N143">
        <v>3.0859999999999999E-2</v>
      </c>
      <c r="O143">
        <v>126.52661000000001</v>
      </c>
      <c r="P143">
        <v>0.98794999999999999</v>
      </c>
      <c r="Q143">
        <v>639.74291000000005</v>
      </c>
      <c r="R143">
        <v>307.00684000000001</v>
      </c>
      <c r="S143" t="s">
        <v>26</v>
      </c>
      <c r="T143" t="e">
        <f>-Inf</f>
        <v>#NAME?</v>
      </c>
      <c r="U143">
        <v>3.96E-3</v>
      </c>
      <c r="V143">
        <v>6.45E-3</v>
      </c>
      <c r="W143">
        <v>5.9899999999999997E-3</v>
      </c>
      <c r="X143">
        <v>4.13E-3</v>
      </c>
      <c r="Y143">
        <v>4.0600000000000002E-3</v>
      </c>
      <c r="Z143">
        <v>4.0000000000000001E-3</v>
      </c>
      <c r="AA143">
        <v>0</v>
      </c>
    </row>
    <row r="144" spans="1:27" x14ac:dyDescent="0.35">
      <c r="A144">
        <v>143.89758</v>
      </c>
      <c r="B144">
        <v>22.02985</v>
      </c>
      <c r="C144">
        <v>20.429790000000001</v>
      </c>
      <c r="D144">
        <v>20.28406</v>
      </c>
      <c r="E144">
        <v>22.118359999999999</v>
      </c>
      <c r="F144">
        <v>5.0509999999999999E-2</v>
      </c>
      <c r="G144">
        <v>0</v>
      </c>
      <c r="H144">
        <v>3.1800000000000001E-3</v>
      </c>
      <c r="I144">
        <v>0.4259</v>
      </c>
      <c r="J144">
        <v>0.1023</v>
      </c>
      <c r="K144">
        <v>-1.507E-2</v>
      </c>
      <c r="L144">
        <v>1.0495000000000001</v>
      </c>
      <c r="M144">
        <v>3.7879999999999997E-2</v>
      </c>
      <c r="N144">
        <v>3.0790000000000001E-2</v>
      </c>
      <c r="O144">
        <v>125.70005</v>
      </c>
      <c r="P144">
        <v>0.94001999999999997</v>
      </c>
      <c r="Q144">
        <v>648.67589999999996</v>
      </c>
      <c r="R144">
        <v>307.09354999999999</v>
      </c>
      <c r="S144" t="s">
        <v>26</v>
      </c>
      <c r="T144" t="e">
        <f>-Inf</f>
        <v>#NAME?</v>
      </c>
      <c r="U144">
        <v>3.9699999999999996E-3</v>
      </c>
      <c r="V144">
        <v>6.45E-3</v>
      </c>
      <c r="W144">
        <v>5.9800000000000001E-3</v>
      </c>
      <c r="X144">
        <v>4.1399999999999996E-3</v>
      </c>
      <c r="Y144">
        <v>4.0600000000000002E-3</v>
      </c>
      <c r="Z144">
        <v>4.0000000000000001E-3</v>
      </c>
      <c r="AA144">
        <v>0</v>
      </c>
    </row>
    <row r="145" spans="1:27" x14ac:dyDescent="0.35">
      <c r="A145">
        <v>144.89758</v>
      </c>
      <c r="B145">
        <v>22.029679999999999</v>
      </c>
      <c r="C145">
        <v>20.430579999999999</v>
      </c>
      <c r="D145">
        <v>20.284109999999998</v>
      </c>
      <c r="E145">
        <v>22.118670000000002</v>
      </c>
      <c r="F145">
        <v>5.0070000000000003E-2</v>
      </c>
      <c r="G145">
        <v>0</v>
      </c>
      <c r="H145">
        <v>3.0200000000000001E-3</v>
      </c>
      <c r="I145">
        <v>0.42738999999999999</v>
      </c>
      <c r="J145">
        <v>9.1899999999999996E-2</v>
      </c>
      <c r="K145">
        <v>-1.482E-2</v>
      </c>
      <c r="L145">
        <v>1.0504199999999999</v>
      </c>
      <c r="M145">
        <v>3.4209999999999997E-2</v>
      </c>
      <c r="N145">
        <v>3.0679999999999999E-2</v>
      </c>
      <c r="O145">
        <v>126.13802</v>
      </c>
      <c r="P145">
        <v>0.89085999999999999</v>
      </c>
      <c r="Q145">
        <v>582.71153000000004</v>
      </c>
      <c r="R145">
        <v>304.42198000000002</v>
      </c>
      <c r="S145" t="s">
        <v>26</v>
      </c>
      <c r="T145" t="e">
        <f>-Inf</f>
        <v>#NAME?</v>
      </c>
      <c r="U145">
        <v>3.9699999999999996E-3</v>
      </c>
      <c r="V145">
        <v>6.45E-3</v>
      </c>
      <c r="W145">
        <v>5.9800000000000001E-3</v>
      </c>
      <c r="X145">
        <v>4.1200000000000004E-3</v>
      </c>
      <c r="Y145">
        <v>4.0600000000000002E-3</v>
      </c>
      <c r="Z145">
        <v>4.0000000000000001E-3</v>
      </c>
      <c r="AA145">
        <v>0</v>
      </c>
    </row>
    <row r="146" spans="1:27" x14ac:dyDescent="0.35">
      <c r="A146">
        <v>145.90158</v>
      </c>
      <c r="B146">
        <v>22.030380000000001</v>
      </c>
      <c r="C146">
        <v>20.43141</v>
      </c>
      <c r="D146">
        <v>20.284020000000002</v>
      </c>
      <c r="E146">
        <v>22.119489999999999</v>
      </c>
      <c r="F146">
        <v>5.0599999999999999E-2</v>
      </c>
      <c r="G146">
        <v>0</v>
      </c>
      <c r="H146">
        <v>3.49E-3</v>
      </c>
      <c r="I146">
        <v>0.42662</v>
      </c>
      <c r="J146">
        <v>9.4310000000000005E-2</v>
      </c>
      <c r="K146">
        <v>-1.6590000000000001E-2</v>
      </c>
      <c r="L146">
        <v>1.05124</v>
      </c>
      <c r="M146">
        <v>3.5150000000000001E-2</v>
      </c>
      <c r="N146">
        <v>3.1199999999999999E-2</v>
      </c>
      <c r="O146">
        <v>125.91289999999999</v>
      </c>
      <c r="P146">
        <v>1.0296700000000001</v>
      </c>
      <c r="Q146">
        <v>597.99192000000005</v>
      </c>
      <c r="R146">
        <v>307.64731999999998</v>
      </c>
      <c r="S146" t="s">
        <v>26</v>
      </c>
      <c r="T146" t="e">
        <f>-Inf</f>
        <v>#NAME?</v>
      </c>
      <c r="U146">
        <v>3.96E-3</v>
      </c>
      <c r="V146">
        <v>6.45E-3</v>
      </c>
      <c r="W146">
        <v>5.9800000000000001E-3</v>
      </c>
      <c r="X146">
        <v>4.1200000000000004E-3</v>
      </c>
      <c r="Y146">
        <v>4.0699999999999998E-3</v>
      </c>
      <c r="Z146">
        <v>4.0000000000000001E-3</v>
      </c>
      <c r="AA146">
        <v>0</v>
      </c>
    </row>
    <row r="147" spans="1:27" x14ac:dyDescent="0.35">
      <c r="A147">
        <v>146.90271000000001</v>
      </c>
      <c r="B147">
        <v>22.02994</v>
      </c>
      <c r="C147">
        <v>20.43159</v>
      </c>
      <c r="D147">
        <v>20.28472</v>
      </c>
      <c r="E147">
        <v>22.119879999999998</v>
      </c>
      <c r="F147">
        <v>5.0259999999999999E-2</v>
      </c>
      <c r="G147">
        <v>0</v>
      </c>
      <c r="H147">
        <v>3.14E-3</v>
      </c>
      <c r="I147">
        <v>0.42703000000000002</v>
      </c>
      <c r="J147">
        <v>9.9290000000000003E-2</v>
      </c>
      <c r="K147">
        <v>-1.8700000000000001E-2</v>
      </c>
      <c r="L147">
        <v>1.0500700000000001</v>
      </c>
      <c r="M147">
        <v>3.7359999999999997E-2</v>
      </c>
      <c r="N147">
        <v>3.0880000000000001E-2</v>
      </c>
      <c r="O147">
        <v>126.03409000000001</v>
      </c>
      <c r="P147">
        <v>0.92667999999999995</v>
      </c>
      <c r="Q147">
        <v>629.57606999999996</v>
      </c>
      <c r="R147">
        <v>305.58309000000003</v>
      </c>
      <c r="S147" t="s">
        <v>26</v>
      </c>
      <c r="T147" t="e">
        <f>-Inf</f>
        <v>#NAME?</v>
      </c>
      <c r="U147">
        <v>3.96E-3</v>
      </c>
      <c r="V147">
        <v>6.45E-3</v>
      </c>
      <c r="W147">
        <v>5.9800000000000001E-3</v>
      </c>
      <c r="X147">
        <v>4.13E-3</v>
      </c>
      <c r="Y147">
        <v>4.0600000000000002E-3</v>
      </c>
      <c r="Z147">
        <v>4.0000000000000001E-3</v>
      </c>
      <c r="AA147">
        <v>0</v>
      </c>
    </row>
    <row r="148" spans="1:27" x14ac:dyDescent="0.35">
      <c r="A148">
        <v>147.90271999999999</v>
      </c>
      <c r="B148">
        <v>22.029720000000001</v>
      </c>
      <c r="C148">
        <v>20.431360000000002</v>
      </c>
      <c r="D148">
        <v>20.284939999999999</v>
      </c>
      <c r="E148">
        <v>22.119520000000001</v>
      </c>
      <c r="F148">
        <v>4.9930000000000002E-2</v>
      </c>
      <c r="G148">
        <v>0</v>
      </c>
      <c r="H148">
        <v>3.31E-3</v>
      </c>
      <c r="I148">
        <v>0.42830000000000001</v>
      </c>
      <c r="J148">
        <v>8.7249999999999994E-2</v>
      </c>
      <c r="K148">
        <v>-1.738E-2</v>
      </c>
      <c r="L148">
        <v>1.04941</v>
      </c>
      <c r="M148">
        <v>3.2779999999999997E-2</v>
      </c>
      <c r="N148">
        <v>3.058E-2</v>
      </c>
      <c r="O148">
        <v>126.40709</v>
      </c>
      <c r="P148">
        <v>0.97770999999999997</v>
      </c>
      <c r="Q148">
        <v>553.25692000000004</v>
      </c>
      <c r="R148">
        <v>303.56072999999998</v>
      </c>
      <c r="S148" t="s">
        <v>26</v>
      </c>
      <c r="T148" t="e">
        <f>-Inf</f>
        <v>#NAME?</v>
      </c>
      <c r="U148">
        <v>3.96E-3</v>
      </c>
      <c r="V148">
        <v>6.45E-3</v>
      </c>
      <c r="W148">
        <v>5.9899999999999997E-3</v>
      </c>
      <c r="X148">
        <v>4.1200000000000004E-3</v>
      </c>
      <c r="Y148">
        <v>4.0600000000000002E-3</v>
      </c>
      <c r="Z148">
        <v>4.0000000000000001E-3</v>
      </c>
      <c r="AA148">
        <v>0</v>
      </c>
    </row>
    <row r="149" spans="1:27" x14ac:dyDescent="0.35">
      <c r="A149">
        <v>148.90263999999999</v>
      </c>
      <c r="B149">
        <v>22.030100000000001</v>
      </c>
      <c r="C149">
        <v>20.431069999999998</v>
      </c>
      <c r="D149">
        <v>20.284829999999999</v>
      </c>
      <c r="E149">
        <v>22.119689999999999</v>
      </c>
      <c r="F149">
        <v>5.0799999999999998E-2</v>
      </c>
      <c r="G149">
        <v>0</v>
      </c>
      <c r="H149">
        <v>3.1800000000000001E-3</v>
      </c>
      <c r="I149">
        <v>0.42835000000000001</v>
      </c>
      <c r="J149">
        <v>0.10288</v>
      </c>
      <c r="K149">
        <v>-1.9800000000000002E-2</v>
      </c>
      <c r="L149">
        <v>1.0525199999999999</v>
      </c>
      <c r="M149">
        <v>3.8559999999999997E-2</v>
      </c>
      <c r="N149">
        <v>3.107E-2</v>
      </c>
      <c r="O149">
        <v>126.4224</v>
      </c>
      <c r="P149">
        <v>0.93742000000000003</v>
      </c>
      <c r="Q149">
        <v>652.35312999999996</v>
      </c>
      <c r="R149">
        <v>308.82344999999998</v>
      </c>
      <c r="S149" t="s">
        <v>26</v>
      </c>
      <c r="T149" t="e">
        <f>-Inf</f>
        <v>#NAME?</v>
      </c>
      <c r="U149">
        <v>3.96E-3</v>
      </c>
      <c r="V149">
        <v>6.45E-3</v>
      </c>
      <c r="W149">
        <v>5.9899999999999997E-3</v>
      </c>
      <c r="X149">
        <v>4.1399999999999996E-3</v>
      </c>
      <c r="Y149">
        <v>4.0600000000000002E-3</v>
      </c>
      <c r="Z149">
        <v>4.0000000000000001E-3</v>
      </c>
      <c r="AA149">
        <v>0</v>
      </c>
    </row>
    <row r="150" spans="1:27" x14ac:dyDescent="0.35">
      <c r="A150">
        <v>149.90269000000001</v>
      </c>
      <c r="B150">
        <v>22.029430000000001</v>
      </c>
      <c r="C150">
        <v>20.4315</v>
      </c>
      <c r="D150">
        <v>20.28435</v>
      </c>
      <c r="E150">
        <v>22.120190000000001</v>
      </c>
      <c r="F150">
        <v>5.0279999999999998E-2</v>
      </c>
      <c r="G150">
        <v>0</v>
      </c>
      <c r="H150">
        <v>2.7599999999999999E-3</v>
      </c>
      <c r="I150">
        <v>0.42773</v>
      </c>
      <c r="J150">
        <v>9.9360000000000004E-2</v>
      </c>
      <c r="K150">
        <v>-1.6379999999999999E-2</v>
      </c>
      <c r="L150">
        <v>1.0545</v>
      </c>
      <c r="M150">
        <v>3.7719999999999997E-2</v>
      </c>
      <c r="N150">
        <v>3.0949999999999998E-2</v>
      </c>
      <c r="O150">
        <v>126.24016</v>
      </c>
      <c r="P150">
        <v>0.81542000000000003</v>
      </c>
      <c r="Q150">
        <v>630.02963</v>
      </c>
      <c r="R150">
        <v>305.68281999999999</v>
      </c>
      <c r="S150" t="s">
        <v>26</v>
      </c>
      <c r="T150" t="e">
        <f>-Inf</f>
        <v>#NAME?</v>
      </c>
      <c r="U150">
        <v>3.96E-3</v>
      </c>
      <c r="V150">
        <v>6.4599999999999996E-3</v>
      </c>
      <c r="W150">
        <v>5.9899999999999997E-3</v>
      </c>
      <c r="X150">
        <v>4.13E-3</v>
      </c>
      <c r="Y150">
        <v>4.0499999999999998E-3</v>
      </c>
      <c r="Z150">
        <v>4.0000000000000001E-3</v>
      </c>
      <c r="AA150">
        <v>0</v>
      </c>
    </row>
    <row r="151" spans="1:27" x14ac:dyDescent="0.35">
      <c r="A151">
        <v>150.90270000000001</v>
      </c>
      <c r="B151">
        <v>22.030080000000002</v>
      </c>
      <c r="C151">
        <v>20.431010000000001</v>
      </c>
      <c r="D151">
        <v>20.284770000000002</v>
      </c>
      <c r="E151">
        <v>22.120010000000001</v>
      </c>
      <c r="F151">
        <v>5.0729999999999997E-2</v>
      </c>
      <c r="G151">
        <v>0</v>
      </c>
      <c r="H151">
        <v>3.1900000000000001E-3</v>
      </c>
      <c r="I151">
        <v>0.42818000000000001</v>
      </c>
      <c r="J151">
        <v>9.468E-2</v>
      </c>
      <c r="K151">
        <v>-2.0760000000000001E-2</v>
      </c>
      <c r="L151">
        <v>1.0505599999999999</v>
      </c>
      <c r="M151">
        <v>3.5619999999999999E-2</v>
      </c>
      <c r="N151">
        <v>3.1029999999999999E-2</v>
      </c>
      <c r="O151">
        <v>126.37339</v>
      </c>
      <c r="P151">
        <v>0.94193000000000005</v>
      </c>
      <c r="Q151">
        <v>600.36307999999997</v>
      </c>
      <c r="R151">
        <v>308.42624999999998</v>
      </c>
      <c r="S151" t="s">
        <v>26</v>
      </c>
      <c r="T151" t="e">
        <f>-Inf</f>
        <v>#NAME?</v>
      </c>
      <c r="U151">
        <v>3.9500000000000004E-3</v>
      </c>
      <c r="V151">
        <v>6.45E-3</v>
      </c>
      <c r="W151">
        <v>5.9899999999999997E-3</v>
      </c>
      <c r="X151">
        <v>4.13E-3</v>
      </c>
      <c r="Y151">
        <v>4.0600000000000002E-3</v>
      </c>
      <c r="Z151">
        <v>4.0000000000000001E-3</v>
      </c>
      <c r="AA151">
        <v>0</v>
      </c>
    </row>
    <row r="152" spans="1:27" x14ac:dyDescent="0.35">
      <c r="A152">
        <v>151.90269000000001</v>
      </c>
      <c r="B152">
        <v>22.03078</v>
      </c>
      <c r="C152">
        <v>20.431190000000001</v>
      </c>
      <c r="D152">
        <v>20.284700000000001</v>
      </c>
      <c r="E152">
        <v>22.119440000000001</v>
      </c>
      <c r="F152">
        <v>5.0560000000000001E-2</v>
      </c>
      <c r="G152">
        <v>0</v>
      </c>
      <c r="H152">
        <v>3.3700000000000002E-3</v>
      </c>
      <c r="I152">
        <v>0.42870999999999998</v>
      </c>
      <c r="J152">
        <v>8.5790000000000005E-2</v>
      </c>
      <c r="K152">
        <v>-1.6840000000000001E-2</v>
      </c>
      <c r="L152">
        <v>1.0487200000000001</v>
      </c>
      <c r="M152">
        <v>3.1820000000000001E-2</v>
      </c>
      <c r="N152">
        <v>3.0980000000000001E-2</v>
      </c>
      <c r="O152">
        <v>126.52915</v>
      </c>
      <c r="P152">
        <v>0.99512999999999996</v>
      </c>
      <c r="Q152">
        <v>543.97024999999996</v>
      </c>
      <c r="R152">
        <v>307.40111999999999</v>
      </c>
      <c r="S152" t="s">
        <v>26</v>
      </c>
      <c r="T152" t="e">
        <f>-Inf</f>
        <v>#NAME?</v>
      </c>
      <c r="U152">
        <v>3.96E-3</v>
      </c>
      <c r="V152">
        <v>6.4400000000000004E-3</v>
      </c>
      <c r="W152">
        <v>5.9899999999999997E-3</v>
      </c>
      <c r="X152">
        <v>4.1099999999999999E-3</v>
      </c>
      <c r="Y152">
        <v>4.0600000000000002E-3</v>
      </c>
      <c r="Z152">
        <v>4.0000000000000001E-3</v>
      </c>
      <c r="AA152">
        <v>0</v>
      </c>
    </row>
    <row r="153" spans="1:27" x14ac:dyDescent="0.35">
      <c r="A153">
        <v>152.90270000000001</v>
      </c>
      <c r="B153">
        <v>22.03041</v>
      </c>
      <c r="C153">
        <v>20.431650000000001</v>
      </c>
      <c r="D153">
        <v>20.285270000000001</v>
      </c>
      <c r="E153">
        <v>22.119820000000001</v>
      </c>
      <c r="F153">
        <v>4.972E-2</v>
      </c>
      <c r="G153">
        <v>0</v>
      </c>
      <c r="H153">
        <v>3.0500000000000002E-3</v>
      </c>
      <c r="I153">
        <v>0.4274</v>
      </c>
      <c r="J153">
        <v>0.1023</v>
      </c>
      <c r="K153">
        <v>-1.7999999999999999E-2</v>
      </c>
      <c r="L153">
        <v>1.04962</v>
      </c>
      <c r="M153">
        <v>3.8260000000000002E-2</v>
      </c>
      <c r="N153">
        <v>3.0450000000000001E-2</v>
      </c>
      <c r="O153">
        <v>126.14192</v>
      </c>
      <c r="P153">
        <v>0.90068999999999999</v>
      </c>
      <c r="Q153">
        <v>648.65848000000005</v>
      </c>
      <c r="R153">
        <v>302.30556999999999</v>
      </c>
      <c r="S153" t="s">
        <v>26</v>
      </c>
      <c r="T153" t="e">
        <f>-Inf</f>
        <v>#NAME?</v>
      </c>
      <c r="U153">
        <v>3.96E-3</v>
      </c>
      <c r="V153">
        <v>6.45E-3</v>
      </c>
      <c r="W153">
        <v>5.9800000000000001E-3</v>
      </c>
      <c r="X153">
        <v>4.1399999999999996E-3</v>
      </c>
      <c r="Y153">
        <v>4.0600000000000002E-3</v>
      </c>
      <c r="Z153">
        <v>4.0000000000000001E-3</v>
      </c>
      <c r="AA153">
        <v>0</v>
      </c>
    </row>
    <row r="154" spans="1:27" x14ac:dyDescent="0.35">
      <c r="A154">
        <v>153.90269000000001</v>
      </c>
      <c r="B154">
        <v>22.031199999999998</v>
      </c>
      <c r="C154">
        <v>20.432259999999999</v>
      </c>
      <c r="D154">
        <v>20.284960000000002</v>
      </c>
      <c r="E154">
        <v>22.11927</v>
      </c>
      <c r="F154">
        <v>4.99E-2</v>
      </c>
      <c r="G154">
        <v>0</v>
      </c>
      <c r="H154">
        <v>3.0899999999999999E-3</v>
      </c>
      <c r="I154">
        <v>0.42819000000000002</v>
      </c>
      <c r="J154">
        <v>0.10410999999999999</v>
      </c>
      <c r="K154">
        <v>-1.762E-2</v>
      </c>
      <c r="L154">
        <v>1.05118</v>
      </c>
      <c r="M154">
        <v>3.8359999999999998E-2</v>
      </c>
      <c r="N154">
        <v>3.075E-2</v>
      </c>
      <c r="O154">
        <v>126.37520000000001</v>
      </c>
      <c r="P154">
        <v>0.91093000000000002</v>
      </c>
      <c r="Q154">
        <v>660.14122999999995</v>
      </c>
      <c r="R154">
        <v>303.40983</v>
      </c>
      <c r="S154" t="s">
        <v>26</v>
      </c>
      <c r="T154" t="e">
        <f>-Inf</f>
        <v>#NAME?</v>
      </c>
      <c r="U154">
        <v>3.96E-3</v>
      </c>
      <c r="V154">
        <v>6.45E-3</v>
      </c>
      <c r="W154">
        <v>5.9899999999999997E-3</v>
      </c>
      <c r="X154">
        <v>4.1399999999999996E-3</v>
      </c>
      <c r="Y154">
        <v>4.0600000000000002E-3</v>
      </c>
      <c r="Z154">
        <v>4.0000000000000001E-3</v>
      </c>
      <c r="AA154">
        <v>0</v>
      </c>
    </row>
    <row r="155" spans="1:27" x14ac:dyDescent="0.35">
      <c r="A155">
        <v>154.90369999999999</v>
      </c>
      <c r="B155">
        <v>22.030619999999999</v>
      </c>
      <c r="C155">
        <v>20.43214</v>
      </c>
      <c r="D155">
        <v>20.28511</v>
      </c>
      <c r="E155">
        <v>22.11966</v>
      </c>
      <c r="F155">
        <v>5.0819999999999997E-2</v>
      </c>
      <c r="G155">
        <v>0</v>
      </c>
      <c r="H155">
        <v>3.3500000000000001E-3</v>
      </c>
      <c r="I155">
        <v>0.42953000000000002</v>
      </c>
      <c r="J155">
        <v>9.5909999999999995E-2</v>
      </c>
      <c r="K155">
        <v>-1.485E-2</v>
      </c>
      <c r="L155">
        <v>1.0510299999999999</v>
      </c>
      <c r="M155">
        <v>3.5720000000000002E-2</v>
      </c>
      <c r="N155">
        <v>3.1260000000000003E-2</v>
      </c>
      <c r="O155">
        <v>126.77141</v>
      </c>
      <c r="P155">
        <v>0.98882999999999999</v>
      </c>
      <c r="Q155">
        <v>608.15021000000002</v>
      </c>
      <c r="R155">
        <v>308.98171000000002</v>
      </c>
      <c r="S155" t="s">
        <v>26</v>
      </c>
      <c r="T155" t="e">
        <f>-Inf</f>
        <v>#NAME?</v>
      </c>
      <c r="U155">
        <v>3.9699999999999996E-3</v>
      </c>
      <c r="V155">
        <v>6.45E-3</v>
      </c>
      <c r="W155">
        <v>5.9899999999999997E-3</v>
      </c>
      <c r="X155">
        <v>4.13E-3</v>
      </c>
      <c r="Y155">
        <v>4.0600000000000002E-3</v>
      </c>
      <c r="Z155">
        <v>4.0000000000000001E-3</v>
      </c>
      <c r="AA155">
        <v>0</v>
      </c>
    </row>
    <row r="156" spans="1:27" x14ac:dyDescent="0.35">
      <c r="A156">
        <v>155.90384</v>
      </c>
      <c r="B156">
        <v>22.031600000000001</v>
      </c>
      <c r="C156">
        <v>20.432580000000002</v>
      </c>
      <c r="D156">
        <v>20.285240000000002</v>
      </c>
      <c r="E156">
        <v>22.121379999999998</v>
      </c>
      <c r="F156">
        <v>5.1110000000000003E-2</v>
      </c>
      <c r="G156">
        <v>0</v>
      </c>
      <c r="H156">
        <v>3.2699999999999999E-3</v>
      </c>
      <c r="I156">
        <v>0.42856</v>
      </c>
      <c r="J156">
        <v>9.3579999999999997E-2</v>
      </c>
      <c r="K156">
        <v>-2.0109999999999999E-2</v>
      </c>
      <c r="L156">
        <v>1.04843</v>
      </c>
      <c r="M156">
        <v>3.5150000000000001E-2</v>
      </c>
      <c r="N156">
        <v>3.15E-2</v>
      </c>
      <c r="O156">
        <v>126.48442</v>
      </c>
      <c r="P156">
        <v>0.96514</v>
      </c>
      <c r="Q156">
        <v>593.43218999999999</v>
      </c>
      <c r="R156">
        <v>310.74520999999999</v>
      </c>
      <c r="S156" t="s">
        <v>26</v>
      </c>
      <c r="T156" t="e">
        <f>-Inf</f>
        <v>#NAME?</v>
      </c>
      <c r="U156">
        <v>3.96E-3</v>
      </c>
      <c r="V156">
        <v>6.4400000000000004E-3</v>
      </c>
      <c r="W156">
        <v>5.9899999999999997E-3</v>
      </c>
      <c r="X156">
        <v>4.1200000000000004E-3</v>
      </c>
      <c r="Y156">
        <v>4.0600000000000002E-3</v>
      </c>
      <c r="Z156">
        <v>4.0000000000000001E-3</v>
      </c>
      <c r="AA156">
        <v>0</v>
      </c>
    </row>
    <row r="157" spans="1:27" x14ac:dyDescent="0.35">
      <c r="A157">
        <v>156.90370999999999</v>
      </c>
      <c r="B157">
        <v>22.031970000000001</v>
      </c>
      <c r="C157">
        <v>20.431750000000001</v>
      </c>
      <c r="D157">
        <v>20.285419999999998</v>
      </c>
      <c r="E157">
        <v>22.122029999999999</v>
      </c>
      <c r="F157">
        <v>5.0930000000000003E-2</v>
      </c>
      <c r="G157">
        <v>0</v>
      </c>
      <c r="H157">
        <v>3.62E-3</v>
      </c>
      <c r="I157">
        <v>0.42873</v>
      </c>
      <c r="J157">
        <v>9.8419999999999994E-2</v>
      </c>
      <c r="K157">
        <v>-1.78E-2</v>
      </c>
      <c r="L157">
        <v>1.0490900000000001</v>
      </c>
      <c r="M157">
        <v>3.7080000000000002E-2</v>
      </c>
      <c r="N157">
        <v>3.117E-2</v>
      </c>
      <c r="O157">
        <v>126.5339</v>
      </c>
      <c r="P157">
        <v>1.06826</v>
      </c>
      <c r="Q157">
        <v>624.09015999999997</v>
      </c>
      <c r="R157">
        <v>309.63202000000001</v>
      </c>
      <c r="S157" t="s">
        <v>26</v>
      </c>
      <c r="T157" t="e">
        <f>-Inf</f>
        <v>#NAME?</v>
      </c>
      <c r="U157">
        <v>3.96E-3</v>
      </c>
      <c r="V157">
        <v>6.4400000000000004E-3</v>
      </c>
      <c r="W157">
        <v>5.9899999999999997E-3</v>
      </c>
      <c r="X157">
        <v>4.13E-3</v>
      </c>
      <c r="Y157">
        <v>4.0699999999999998E-3</v>
      </c>
      <c r="Z157">
        <v>4.0000000000000001E-3</v>
      </c>
      <c r="AA157">
        <v>0</v>
      </c>
    </row>
    <row r="158" spans="1:27" x14ac:dyDescent="0.35">
      <c r="A158">
        <v>157.9067</v>
      </c>
      <c r="B158">
        <v>22.03295</v>
      </c>
      <c r="C158">
        <v>20.431619999999999</v>
      </c>
      <c r="D158">
        <v>20.285540000000001</v>
      </c>
      <c r="E158">
        <v>22.12135</v>
      </c>
      <c r="F158">
        <v>4.9529999999999998E-2</v>
      </c>
      <c r="G158">
        <v>0</v>
      </c>
      <c r="H158">
        <v>2.99E-3</v>
      </c>
      <c r="I158">
        <v>0.42859999999999998</v>
      </c>
      <c r="J158">
        <v>9.9559999999999996E-2</v>
      </c>
      <c r="K158">
        <v>-1.451E-2</v>
      </c>
      <c r="L158">
        <v>1.0538799999999999</v>
      </c>
      <c r="M158">
        <v>3.6819999999999999E-2</v>
      </c>
      <c r="N158">
        <v>3.0269999999999998E-2</v>
      </c>
      <c r="O158">
        <v>126.49776</v>
      </c>
      <c r="P158">
        <v>0.88187000000000004</v>
      </c>
      <c r="Q158">
        <v>631.36370999999997</v>
      </c>
      <c r="R158">
        <v>301.15868999999998</v>
      </c>
      <c r="S158" t="s">
        <v>26</v>
      </c>
      <c r="T158" t="e">
        <f>-Inf</f>
        <v>#NAME?</v>
      </c>
      <c r="U158">
        <v>3.9699999999999996E-3</v>
      </c>
      <c r="V158">
        <v>6.4599999999999996E-3</v>
      </c>
      <c r="W158">
        <v>5.9899999999999997E-3</v>
      </c>
      <c r="X158">
        <v>4.13E-3</v>
      </c>
      <c r="Y158">
        <v>4.0600000000000002E-3</v>
      </c>
      <c r="Z158">
        <v>4.0000000000000001E-3</v>
      </c>
      <c r="AA158">
        <v>0</v>
      </c>
    </row>
    <row r="159" spans="1:27" x14ac:dyDescent="0.35">
      <c r="A159">
        <v>158.90789000000001</v>
      </c>
      <c r="B159">
        <v>22.03228</v>
      </c>
      <c r="C159">
        <v>20.431260000000002</v>
      </c>
      <c r="D159">
        <v>20.284680000000002</v>
      </c>
      <c r="E159">
        <v>22.121659999999999</v>
      </c>
      <c r="F159">
        <v>5.0549999999999998E-2</v>
      </c>
      <c r="G159">
        <v>0</v>
      </c>
      <c r="H159">
        <v>3.3899999999999998E-3</v>
      </c>
      <c r="I159">
        <v>0.42892999999999998</v>
      </c>
      <c r="J159">
        <v>9.4049999999999995E-2</v>
      </c>
      <c r="K159">
        <v>-1.823E-2</v>
      </c>
      <c r="L159">
        <v>1.0500100000000001</v>
      </c>
      <c r="M159">
        <v>3.517E-2</v>
      </c>
      <c r="N159">
        <v>3.099E-2</v>
      </c>
      <c r="O159">
        <v>126.59366</v>
      </c>
      <c r="P159">
        <v>1.00187</v>
      </c>
      <c r="Q159">
        <v>596.43231000000003</v>
      </c>
      <c r="R159">
        <v>307.34120999999999</v>
      </c>
      <c r="S159" t="s">
        <v>26</v>
      </c>
      <c r="T159" t="e">
        <f>-Inf</f>
        <v>#NAME?</v>
      </c>
      <c r="U159">
        <v>3.96E-3</v>
      </c>
      <c r="V159">
        <v>6.45E-3</v>
      </c>
      <c r="W159">
        <v>5.9899999999999997E-3</v>
      </c>
      <c r="X159">
        <v>4.1200000000000004E-3</v>
      </c>
      <c r="Y159">
        <v>4.0600000000000002E-3</v>
      </c>
      <c r="Z159">
        <v>4.0000000000000001E-3</v>
      </c>
      <c r="AA159">
        <v>0</v>
      </c>
    </row>
    <row r="160" spans="1:27" x14ac:dyDescent="0.35">
      <c r="A160">
        <v>159.90752000000001</v>
      </c>
      <c r="B160">
        <v>22.032340000000001</v>
      </c>
      <c r="C160">
        <v>20.43187</v>
      </c>
      <c r="D160">
        <v>20.284739999999999</v>
      </c>
      <c r="E160">
        <v>22.123200000000001</v>
      </c>
      <c r="F160">
        <v>4.9360000000000001E-2</v>
      </c>
      <c r="G160">
        <v>0</v>
      </c>
      <c r="H160">
        <v>3.31E-3</v>
      </c>
      <c r="I160">
        <v>0.42714000000000002</v>
      </c>
      <c r="J160">
        <v>0.10059</v>
      </c>
      <c r="K160">
        <v>-1.5339999999999999E-2</v>
      </c>
      <c r="L160">
        <v>1.05128</v>
      </c>
      <c r="M160">
        <v>3.823E-2</v>
      </c>
      <c r="N160">
        <v>3.0380000000000001E-2</v>
      </c>
      <c r="O160">
        <v>126.06627</v>
      </c>
      <c r="P160">
        <v>0.97626999999999997</v>
      </c>
      <c r="Q160">
        <v>637.91036999999994</v>
      </c>
      <c r="R160">
        <v>300.10363000000001</v>
      </c>
      <c r="S160" t="s">
        <v>26</v>
      </c>
      <c r="T160" t="e">
        <f>-Inf</f>
        <v>#NAME?</v>
      </c>
      <c r="U160">
        <v>3.9699999999999996E-3</v>
      </c>
      <c r="V160">
        <v>6.45E-3</v>
      </c>
      <c r="W160">
        <v>5.9800000000000001E-3</v>
      </c>
      <c r="X160">
        <v>4.13E-3</v>
      </c>
      <c r="Y160">
        <v>4.0600000000000002E-3</v>
      </c>
      <c r="Z160">
        <v>4.0000000000000001E-3</v>
      </c>
      <c r="AA160">
        <v>0</v>
      </c>
    </row>
    <row r="161" spans="1:27" x14ac:dyDescent="0.35">
      <c r="A161">
        <v>160.90765999999999</v>
      </c>
      <c r="B161">
        <v>22.032609999999998</v>
      </c>
      <c r="C161">
        <v>20.43187</v>
      </c>
      <c r="D161">
        <v>20.285029999999999</v>
      </c>
      <c r="E161">
        <v>22.123750000000001</v>
      </c>
      <c r="F161">
        <v>5.067E-2</v>
      </c>
      <c r="G161">
        <v>0</v>
      </c>
      <c r="H161">
        <v>3.3300000000000001E-3</v>
      </c>
      <c r="I161">
        <v>0.42810999999999999</v>
      </c>
      <c r="J161">
        <v>9.0279999999999999E-2</v>
      </c>
      <c r="K161">
        <v>-1.7500000000000002E-2</v>
      </c>
      <c r="L161">
        <v>1.0495399999999999</v>
      </c>
      <c r="M161">
        <v>3.4419999999999999E-2</v>
      </c>
      <c r="N161">
        <v>3.1119999999999998E-2</v>
      </c>
      <c r="O161">
        <v>126.35308000000001</v>
      </c>
      <c r="P161">
        <v>0.98153000000000001</v>
      </c>
      <c r="Q161">
        <v>572.51688000000001</v>
      </c>
      <c r="R161">
        <v>308.03789</v>
      </c>
      <c r="S161" t="s">
        <v>26</v>
      </c>
      <c r="T161" t="e">
        <f>-Inf</f>
        <v>#NAME?</v>
      </c>
      <c r="U161">
        <v>3.96E-3</v>
      </c>
      <c r="V161">
        <v>6.45E-3</v>
      </c>
      <c r="W161">
        <v>5.9899999999999997E-3</v>
      </c>
      <c r="X161">
        <v>4.1200000000000004E-3</v>
      </c>
      <c r="Y161">
        <v>4.0600000000000002E-3</v>
      </c>
      <c r="Z161">
        <v>4.0000000000000001E-3</v>
      </c>
      <c r="AA161">
        <v>0</v>
      </c>
    </row>
    <row r="162" spans="1:27" x14ac:dyDescent="0.35">
      <c r="A162">
        <v>161.90941000000001</v>
      </c>
      <c r="B162">
        <v>22.03359</v>
      </c>
      <c r="C162">
        <v>20.43272</v>
      </c>
      <c r="D162">
        <v>20.284770000000002</v>
      </c>
      <c r="E162">
        <v>22.125409999999999</v>
      </c>
      <c r="F162">
        <v>5.0790000000000002E-2</v>
      </c>
      <c r="G162">
        <v>0</v>
      </c>
      <c r="H162">
        <v>3.1199999999999999E-3</v>
      </c>
      <c r="I162">
        <v>0.42880000000000001</v>
      </c>
      <c r="J162">
        <v>9.6560000000000007E-2</v>
      </c>
      <c r="K162">
        <v>-1.8550000000000001E-2</v>
      </c>
      <c r="L162">
        <v>1.0495099999999999</v>
      </c>
      <c r="M162">
        <v>3.7089999999999998E-2</v>
      </c>
      <c r="N162">
        <v>3.143E-2</v>
      </c>
      <c r="O162">
        <v>126.55448</v>
      </c>
      <c r="P162">
        <v>0.92222999999999999</v>
      </c>
      <c r="Q162">
        <v>612.33996000000002</v>
      </c>
      <c r="R162">
        <v>308.79588000000001</v>
      </c>
      <c r="S162" t="s">
        <v>26</v>
      </c>
      <c r="T162" t="e">
        <f>-Inf</f>
        <v>#NAME?</v>
      </c>
      <c r="U162">
        <v>3.96E-3</v>
      </c>
      <c r="V162">
        <v>6.45E-3</v>
      </c>
      <c r="W162">
        <v>5.9899999999999997E-3</v>
      </c>
      <c r="X162">
        <v>4.13E-3</v>
      </c>
      <c r="Y162">
        <v>4.0600000000000002E-3</v>
      </c>
      <c r="Z162">
        <v>4.0000000000000001E-3</v>
      </c>
      <c r="AA162">
        <v>0</v>
      </c>
    </row>
    <row r="163" spans="1:27" x14ac:dyDescent="0.35">
      <c r="A163">
        <v>162.91146000000001</v>
      </c>
      <c r="B163">
        <v>22.031549999999999</v>
      </c>
      <c r="C163">
        <v>20.431329999999999</v>
      </c>
      <c r="D163">
        <v>20.285170000000001</v>
      </c>
      <c r="E163">
        <v>22.125260000000001</v>
      </c>
      <c r="F163">
        <v>5.0130000000000001E-2</v>
      </c>
      <c r="G163">
        <v>0</v>
      </c>
      <c r="H163">
        <v>3.1800000000000001E-3</v>
      </c>
      <c r="I163">
        <v>0.42829</v>
      </c>
      <c r="J163">
        <v>0.10373</v>
      </c>
      <c r="K163">
        <v>-1.754E-2</v>
      </c>
      <c r="L163">
        <v>1.0519799999999999</v>
      </c>
      <c r="M163">
        <v>4.0660000000000002E-2</v>
      </c>
      <c r="N163">
        <v>3.065E-2</v>
      </c>
      <c r="O163">
        <v>126.40477</v>
      </c>
      <c r="P163">
        <v>0.93871000000000004</v>
      </c>
      <c r="Q163">
        <v>657.79441999999995</v>
      </c>
      <c r="R163">
        <v>304.79478</v>
      </c>
      <c r="S163" t="s">
        <v>26</v>
      </c>
      <c r="T163" t="e">
        <f>-Inf</f>
        <v>#NAME?</v>
      </c>
      <c r="U163">
        <v>3.96E-3</v>
      </c>
      <c r="V163">
        <v>6.45E-3</v>
      </c>
      <c r="W163">
        <v>5.9899999999999997E-3</v>
      </c>
      <c r="X163">
        <v>4.1399999999999996E-3</v>
      </c>
      <c r="Y163">
        <v>4.0600000000000002E-3</v>
      </c>
      <c r="Z163">
        <v>4.0000000000000001E-3</v>
      </c>
      <c r="AA163">
        <v>0</v>
      </c>
    </row>
    <row r="164" spans="1:27" x14ac:dyDescent="0.35">
      <c r="A164">
        <v>163.91238999999999</v>
      </c>
      <c r="B164">
        <v>22.03285</v>
      </c>
      <c r="C164">
        <v>20.432310000000001</v>
      </c>
      <c r="D164">
        <v>20.285240000000002</v>
      </c>
      <c r="E164">
        <v>22.124610000000001</v>
      </c>
      <c r="F164">
        <v>5.0200000000000002E-2</v>
      </c>
      <c r="G164">
        <v>0</v>
      </c>
      <c r="H164">
        <v>3.1199999999999999E-3</v>
      </c>
      <c r="I164">
        <v>0.42787999999999998</v>
      </c>
      <c r="J164">
        <v>0.1074</v>
      </c>
      <c r="K164">
        <v>-1.7270000000000001E-2</v>
      </c>
      <c r="L164">
        <v>1.05101</v>
      </c>
      <c r="M164">
        <v>4.1230000000000003E-2</v>
      </c>
      <c r="N164">
        <v>3.0880000000000001E-2</v>
      </c>
      <c r="O164">
        <v>126.28447</v>
      </c>
      <c r="P164">
        <v>0.92017000000000004</v>
      </c>
      <c r="Q164">
        <v>681.11075000000005</v>
      </c>
      <c r="R164">
        <v>305.22318000000001</v>
      </c>
      <c r="S164" t="s">
        <v>26</v>
      </c>
      <c r="T164" t="e">
        <f>-Inf</f>
        <v>#NAME?</v>
      </c>
      <c r="U164">
        <v>3.96E-3</v>
      </c>
      <c r="V164">
        <v>6.45E-3</v>
      </c>
      <c r="W164">
        <v>5.9899999999999997E-3</v>
      </c>
      <c r="X164">
        <v>4.1399999999999996E-3</v>
      </c>
      <c r="Y164">
        <v>4.0600000000000002E-3</v>
      </c>
      <c r="Z164">
        <v>4.0000000000000001E-3</v>
      </c>
      <c r="AA164">
        <v>0</v>
      </c>
    </row>
    <row r="165" spans="1:27" x14ac:dyDescent="0.35">
      <c r="A165">
        <v>164.91387</v>
      </c>
      <c r="B165">
        <v>22.032800000000002</v>
      </c>
      <c r="C165">
        <v>20.432480000000002</v>
      </c>
      <c r="D165">
        <v>20.285789999999999</v>
      </c>
      <c r="E165">
        <v>22.122689999999999</v>
      </c>
      <c r="F165">
        <v>5.0700000000000002E-2</v>
      </c>
      <c r="G165">
        <v>0</v>
      </c>
      <c r="H165">
        <v>3.47E-3</v>
      </c>
      <c r="I165">
        <v>0.42845</v>
      </c>
      <c r="J165">
        <v>8.9230000000000004E-2</v>
      </c>
      <c r="K165">
        <v>-1.7059999999999999E-2</v>
      </c>
      <c r="L165">
        <v>1.05016</v>
      </c>
      <c r="M165">
        <v>3.3550000000000003E-2</v>
      </c>
      <c r="N165">
        <v>3.1109999999999999E-2</v>
      </c>
      <c r="O165">
        <v>126.4512</v>
      </c>
      <c r="P165">
        <v>1.0227999999999999</v>
      </c>
      <c r="Q165">
        <v>565.81971999999996</v>
      </c>
      <c r="R165">
        <v>308.25632000000002</v>
      </c>
      <c r="S165" t="s">
        <v>26</v>
      </c>
      <c r="T165" t="e">
        <f>-Inf</f>
        <v>#NAME?</v>
      </c>
      <c r="U165">
        <v>3.96E-3</v>
      </c>
      <c r="V165">
        <v>6.45E-3</v>
      </c>
      <c r="W165">
        <v>5.9899999999999997E-3</v>
      </c>
      <c r="X165">
        <v>4.1200000000000004E-3</v>
      </c>
      <c r="Y165">
        <v>4.0699999999999998E-3</v>
      </c>
      <c r="Z165">
        <v>4.0000000000000001E-3</v>
      </c>
      <c r="AA165">
        <v>0</v>
      </c>
    </row>
    <row r="166" spans="1:27" x14ac:dyDescent="0.35">
      <c r="A166">
        <v>165.91523000000001</v>
      </c>
      <c r="B166">
        <v>22.033650000000002</v>
      </c>
      <c r="C166">
        <v>20.43271</v>
      </c>
      <c r="D166">
        <v>20.28585</v>
      </c>
      <c r="E166">
        <v>22.122900000000001</v>
      </c>
      <c r="F166">
        <v>5.0599999999999999E-2</v>
      </c>
      <c r="G166">
        <v>0</v>
      </c>
      <c r="H166">
        <v>2.8700000000000002E-3</v>
      </c>
      <c r="I166">
        <v>0.42924000000000001</v>
      </c>
      <c r="J166">
        <v>9.7379999999999994E-2</v>
      </c>
      <c r="K166">
        <v>-1.7420000000000001E-2</v>
      </c>
      <c r="L166">
        <v>1.0500100000000001</v>
      </c>
      <c r="M166">
        <v>3.6360000000000003E-2</v>
      </c>
      <c r="N166">
        <v>3.108E-2</v>
      </c>
      <c r="O166">
        <v>126.68584</v>
      </c>
      <c r="P166">
        <v>0.84828000000000003</v>
      </c>
      <c r="Q166">
        <v>617.50539000000003</v>
      </c>
      <c r="R166">
        <v>307.64030000000002</v>
      </c>
      <c r="S166" t="s">
        <v>26</v>
      </c>
      <c r="T166" t="e">
        <f>-Inf</f>
        <v>#NAME?</v>
      </c>
      <c r="U166">
        <v>3.96E-3</v>
      </c>
      <c r="V166">
        <v>6.45E-3</v>
      </c>
      <c r="W166">
        <v>5.9899999999999997E-3</v>
      </c>
      <c r="X166">
        <v>4.13E-3</v>
      </c>
      <c r="Y166">
        <v>4.0600000000000002E-3</v>
      </c>
      <c r="Z166">
        <v>4.0000000000000001E-3</v>
      </c>
      <c r="AA166">
        <v>0</v>
      </c>
    </row>
    <row r="167" spans="1:27" x14ac:dyDescent="0.35">
      <c r="A167">
        <v>166.91689</v>
      </c>
      <c r="B167">
        <v>22.033650000000002</v>
      </c>
      <c r="C167">
        <v>20.431740000000001</v>
      </c>
      <c r="D167">
        <v>20.286159999999999</v>
      </c>
      <c r="E167">
        <v>22.12293</v>
      </c>
      <c r="F167">
        <v>5.0290000000000001E-2</v>
      </c>
      <c r="G167">
        <v>0</v>
      </c>
      <c r="H167">
        <v>3.1099999999999999E-3</v>
      </c>
      <c r="I167">
        <v>0.42791000000000001</v>
      </c>
      <c r="J167">
        <v>0.10044</v>
      </c>
      <c r="K167">
        <v>-1.7899999999999999E-2</v>
      </c>
      <c r="L167">
        <v>1.0519400000000001</v>
      </c>
      <c r="M167">
        <v>3.7510000000000002E-2</v>
      </c>
      <c r="N167">
        <v>3.0630000000000001E-2</v>
      </c>
      <c r="O167">
        <v>126.29402</v>
      </c>
      <c r="P167">
        <v>0.91830000000000001</v>
      </c>
      <c r="Q167">
        <v>636.93616999999995</v>
      </c>
      <c r="R167">
        <v>305.78359999999998</v>
      </c>
      <c r="S167" t="s">
        <v>26</v>
      </c>
      <c r="T167" t="e">
        <f>-Inf</f>
        <v>#NAME?</v>
      </c>
      <c r="U167">
        <v>3.96E-3</v>
      </c>
      <c r="V167">
        <v>6.45E-3</v>
      </c>
      <c r="W167">
        <v>5.9899999999999997E-3</v>
      </c>
      <c r="X167">
        <v>4.13E-3</v>
      </c>
      <c r="Y167">
        <v>4.0600000000000002E-3</v>
      </c>
      <c r="Z167">
        <v>4.0000000000000001E-3</v>
      </c>
      <c r="AA167">
        <v>0</v>
      </c>
    </row>
    <row r="168" spans="1:27" x14ac:dyDescent="0.35">
      <c r="A168">
        <v>167.91838999999999</v>
      </c>
      <c r="B168">
        <v>22.034680000000002</v>
      </c>
      <c r="C168">
        <v>20.432559999999999</v>
      </c>
      <c r="D168">
        <v>20.285830000000001</v>
      </c>
      <c r="E168">
        <v>22.122540000000001</v>
      </c>
      <c r="F168">
        <v>5.0110000000000002E-2</v>
      </c>
      <c r="G168">
        <v>0</v>
      </c>
      <c r="H168">
        <v>3.2799999999999999E-3</v>
      </c>
      <c r="I168">
        <v>0.42875000000000002</v>
      </c>
      <c r="J168">
        <v>0.10276</v>
      </c>
      <c r="K168">
        <v>-1.813E-2</v>
      </c>
      <c r="L168">
        <v>1.0515600000000001</v>
      </c>
      <c r="M168">
        <v>3.7769999999999998E-2</v>
      </c>
      <c r="N168">
        <v>3.0759999999999999E-2</v>
      </c>
      <c r="O168">
        <v>126.54</v>
      </c>
      <c r="P168">
        <v>0.96804999999999997</v>
      </c>
      <c r="Q168">
        <v>651.64449000000002</v>
      </c>
      <c r="R168">
        <v>304.67554000000001</v>
      </c>
      <c r="S168" t="s">
        <v>26</v>
      </c>
      <c r="T168" t="e">
        <f>-Inf</f>
        <v>#NAME?</v>
      </c>
      <c r="U168">
        <v>3.96E-3</v>
      </c>
      <c r="V168">
        <v>6.45E-3</v>
      </c>
      <c r="W168">
        <v>5.9899999999999997E-3</v>
      </c>
      <c r="X168">
        <v>4.1399999999999996E-3</v>
      </c>
      <c r="Y168">
        <v>4.0600000000000002E-3</v>
      </c>
      <c r="Z168">
        <v>4.0000000000000001E-3</v>
      </c>
      <c r="AA168">
        <v>0</v>
      </c>
    </row>
    <row r="169" spans="1:27" x14ac:dyDescent="0.35">
      <c r="A169">
        <v>168.91971000000001</v>
      </c>
      <c r="B169">
        <v>22.034089999999999</v>
      </c>
      <c r="C169">
        <v>20.432590000000001</v>
      </c>
      <c r="D169">
        <v>20.285679999999999</v>
      </c>
      <c r="E169">
        <v>22.124030000000001</v>
      </c>
      <c r="F169">
        <v>5.0290000000000001E-2</v>
      </c>
      <c r="G169">
        <v>0</v>
      </c>
      <c r="H169">
        <v>3.3700000000000002E-3</v>
      </c>
      <c r="I169">
        <v>0.42760999999999999</v>
      </c>
      <c r="J169">
        <v>0.1013</v>
      </c>
      <c r="K169">
        <v>-1.9040000000000001E-2</v>
      </c>
      <c r="L169">
        <v>1.04932</v>
      </c>
      <c r="M169">
        <v>3.8109999999999998E-2</v>
      </c>
      <c r="N169">
        <v>3.091E-2</v>
      </c>
      <c r="O169">
        <v>126.20560999999999</v>
      </c>
      <c r="P169">
        <v>0.99585000000000001</v>
      </c>
      <c r="Q169">
        <v>642.4126</v>
      </c>
      <c r="R169">
        <v>305.79084999999998</v>
      </c>
      <c r="S169" t="s">
        <v>26</v>
      </c>
      <c r="T169" t="e">
        <f>-Inf</f>
        <v>#NAME?</v>
      </c>
      <c r="U169">
        <v>3.96E-3</v>
      </c>
      <c r="V169">
        <v>6.45E-3</v>
      </c>
      <c r="W169">
        <v>5.9800000000000001E-3</v>
      </c>
      <c r="X169">
        <v>4.13E-3</v>
      </c>
      <c r="Y169">
        <v>4.0600000000000002E-3</v>
      </c>
      <c r="Z169">
        <v>4.0000000000000001E-3</v>
      </c>
      <c r="AA169">
        <v>0</v>
      </c>
    </row>
    <row r="170" spans="1:27" x14ac:dyDescent="0.35">
      <c r="A170">
        <v>169.92054999999999</v>
      </c>
      <c r="B170">
        <v>22.034590000000001</v>
      </c>
      <c r="C170">
        <v>20.433420000000002</v>
      </c>
      <c r="D170">
        <v>20.28548</v>
      </c>
      <c r="E170">
        <v>22.123529999999999</v>
      </c>
      <c r="F170">
        <v>5.0750000000000003E-2</v>
      </c>
      <c r="G170">
        <v>0</v>
      </c>
      <c r="H170">
        <v>3.3899999999999998E-3</v>
      </c>
      <c r="I170">
        <v>0.43014000000000002</v>
      </c>
      <c r="J170">
        <v>9.4189999999999996E-2</v>
      </c>
      <c r="K170">
        <v>-1.9120000000000002E-2</v>
      </c>
      <c r="L170">
        <v>1.0485599999999999</v>
      </c>
      <c r="M170">
        <v>3.5040000000000002E-2</v>
      </c>
      <c r="N170">
        <v>3.141E-2</v>
      </c>
      <c r="O170">
        <v>126.95049</v>
      </c>
      <c r="P170">
        <v>0.99956</v>
      </c>
      <c r="Q170">
        <v>597.31258000000003</v>
      </c>
      <c r="R170">
        <v>308.55641000000003</v>
      </c>
      <c r="S170" t="s">
        <v>26</v>
      </c>
      <c r="T170" t="e">
        <f>-Inf</f>
        <v>#NAME?</v>
      </c>
      <c r="U170">
        <v>3.96E-3</v>
      </c>
      <c r="V170">
        <v>6.4400000000000004E-3</v>
      </c>
      <c r="W170">
        <v>6.0000000000000001E-3</v>
      </c>
      <c r="X170">
        <v>4.1200000000000004E-3</v>
      </c>
      <c r="Y170">
        <v>4.0600000000000002E-3</v>
      </c>
      <c r="Z170">
        <v>4.0000000000000001E-3</v>
      </c>
      <c r="AA170">
        <v>0</v>
      </c>
    </row>
    <row r="171" spans="1:27" x14ac:dyDescent="0.35">
      <c r="A171">
        <v>170.92117999999999</v>
      </c>
      <c r="B171">
        <v>22.035070000000001</v>
      </c>
      <c r="C171">
        <v>20.432569999999998</v>
      </c>
      <c r="D171">
        <v>20.285979999999999</v>
      </c>
      <c r="E171">
        <v>22.123619999999999</v>
      </c>
      <c r="F171">
        <v>4.9299999999999997E-2</v>
      </c>
      <c r="G171">
        <v>0</v>
      </c>
      <c r="H171">
        <v>3.29E-3</v>
      </c>
      <c r="I171">
        <v>0.42927999999999999</v>
      </c>
      <c r="J171">
        <v>0.10067</v>
      </c>
      <c r="K171">
        <v>-1.627E-2</v>
      </c>
      <c r="L171">
        <v>1.0481199999999999</v>
      </c>
      <c r="M171">
        <v>3.7289999999999997E-2</v>
      </c>
      <c r="N171">
        <v>3.023E-2</v>
      </c>
      <c r="O171">
        <v>126.69613</v>
      </c>
      <c r="P171">
        <v>0.97143000000000002</v>
      </c>
      <c r="Q171">
        <v>638.39814000000001</v>
      </c>
      <c r="R171">
        <v>299.76931000000002</v>
      </c>
      <c r="S171" t="s">
        <v>26</v>
      </c>
      <c r="T171" t="e">
        <f>-Inf</f>
        <v>#NAME?</v>
      </c>
      <c r="U171">
        <v>3.96E-3</v>
      </c>
      <c r="V171">
        <v>6.4400000000000004E-3</v>
      </c>
      <c r="W171">
        <v>5.9899999999999997E-3</v>
      </c>
      <c r="X171">
        <v>4.13E-3</v>
      </c>
      <c r="Y171">
        <v>4.0600000000000002E-3</v>
      </c>
      <c r="Z171">
        <v>4.0000000000000001E-3</v>
      </c>
      <c r="AA171">
        <v>0</v>
      </c>
    </row>
    <row r="172" spans="1:27" x14ac:dyDescent="0.35">
      <c r="A172">
        <v>171.92313999999999</v>
      </c>
      <c r="B172">
        <v>22.03462</v>
      </c>
      <c r="C172">
        <v>20.433540000000001</v>
      </c>
      <c r="D172">
        <v>20.286460000000002</v>
      </c>
      <c r="E172">
        <v>22.124759999999998</v>
      </c>
      <c r="F172">
        <v>5.0290000000000001E-2</v>
      </c>
      <c r="G172">
        <v>0</v>
      </c>
      <c r="H172">
        <v>2.63E-3</v>
      </c>
      <c r="I172">
        <v>0.42797000000000002</v>
      </c>
      <c r="J172">
        <v>8.967E-2</v>
      </c>
      <c r="K172">
        <v>-1.52E-2</v>
      </c>
      <c r="L172">
        <v>1.0484800000000001</v>
      </c>
      <c r="M172">
        <v>3.3820000000000003E-2</v>
      </c>
      <c r="N172">
        <v>3.0939999999999999E-2</v>
      </c>
      <c r="O172">
        <v>126.31182</v>
      </c>
      <c r="P172">
        <v>0.77595000000000003</v>
      </c>
      <c r="Q172">
        <v>568.68249000000003</v>
      </c>
      <c r="R172">
        <v>305.76276999999999</v>
      </c>
      <c r="S172" t="s">
        <v>26</v>
      </c>
      <c r="T172" t="e">
        <f>-Inf</f>
        <v>#NAME?</v>
      </c>
      <c r="U172">
        <v>3.9699999999999996E-3</v>
      </c>
      <c r="V172">
        <v>6.4400000000000004E-3</v>
      </c>
      <c r="W172">
        <v>5.9899999999999997E-3</v>
      </c>
      <c r="X172">
        <v>4.1200000000000004E-3</v>
      </c>
      <c r="Y172">
        <v>4.0499999999999998E-3</v>
      </c>
      <c r="Z172">
        <v>4.0000000000000001E-3</v>
      </c>
      <c r="AA172">
        <v>0</v>
      </c>
    </row>
    <row r="173" spans="1:27" x14ac:dyDescent="0.35">
      <c r="A173">
        <v>172.92586</v>
      </c>
      <c r="B173">
        <v>22.035150000000002</v>
      </c>
      <c r="C173">
        <v>20.433409999999999</v>
      </c>
      <c r="D173">
        <v>20.28604</v>
      </c>
      <c r="E173">
        <v>22.12443</v>
      </c>
      <c r="F173">
        <v>5.0979999999999998E-2</v>
      </c>
      <c r="G173">
        <v>0</v>
      </c>
      <c r="H173">
        <v>3.47E-3</v>
      </c>
      <c r="I173">
        <v>0.42924000000000001</v>
      </c>
      <c r="J173">
        <v>0.10019</v>
      </c>
      <c r="K173">
        <v>-1.651E-2</v>
      </c>
      <c r="L173">
        <v>1.0490699999999999</v>
      </c>
      <c r="M173">
        <v>3.7420000000000002E-2</v>
      </c>
      <c r="N173">
        <v>3.143E-2</v>
      </c>
      <c r="O173">
        <v>126.6845</v>
      </c>
      <c r="P173">
        <v>1.0230399999999999</v>
      </c>
      <c r="Q173">
        <v>635.38259000000005</v>
      </c>
      <c r="R173">
        <v>309.94727</v>
      </c>
      <c r="S173" t="s">
        <v>26</v>
      </c>
      <c r="T173" t="e">
        <f>-Inf</f>
        <v>#NAME?</v>
      </c>
      <c r="U173">
        <v>3.96E-3</v>
      </c>
      <c r="V173">
        <v>6.4400000000000004E-3</v>
      </c>
      <c r="W173">
        <v>5.9899999999999997E-3</v>
      </c>
      <c r="X173">
        <v>4.13E-3</v>
      </c>
      <c r="Y173">
        <v>4.0699999999999998E-3</v>
      </c>
      <c r="Z173">
        <v>4.0000000000000001E-3</v>
      </c>
      <c r="AA173">
        <v>0</v>
      </c>
    </row>
    <row r="174" spans="1:27" x14ac:dyDescent="0.35">
      <c r="A174">
        <v>173.92747</v>
      </c>
      <c r="B174">
        <v>22.035049999999998</v>
      </c>
      <c r="C174">
        <v>20.43336</v>
      </c>
      <c r="D174">
        <v>20.286570000000001</v>
      </c>
      <c r="E174">
        <v>22.123609999999999</v>
      </c>
      <c r="F174">
        <v>5.0009999999999999E-2</v>
      </c>
      <c r="G174">
        <v>0</v>
      </c>
      <c r="H174">
        <v>2.82E-3</v>
      </c>
      <c r="I174">
        <v>0.42813000000000001</v>
      </c>
      <c r="J174">
        <v>9.8760000000000001E-2</v>
      </c>
      <c r="K174">
        <v>-1.619E-2</v>
      </c>
      <c r="L174">
        <v>1.05132</v>
      </c>
      <c r="M174">
        <v>3.6580000000000001E-2</v>
      </c>
      <c r="N174">
        <v>3.0710000000000001E-2</v>
      </c>
      <c r="O174">
        <v>126.35653000000001</v>
      </c>
      <c r="P174">
        <v>0.83284000000000002</v>
      </c>
      <c r="Q174">
        <v>626.31614000000002</v>
      </c>
      <c r="R174">
        <v>304.07717000000002</v>
      </c>
      <c r="S174" t="s">
        <v>26</v>
      </c>
      <c r="T174" t="e">
        <f>-Inf</f>
        <v>#NAME?</v>
      </c>
      <c r="U174">
        <v>3.96E-3</v>
      </c>
      <c r="V174">
        <v>6.45E-3</v>
      </c>
      <c r="W174">
        <v>5.9899999999999997E-3</v>
      </c>
      <c r="X174">
        <v>4.13E-3</v>
      </c>
      <c r="Y174">
        <v>4.0600000000000002E-3</v>
      </c>
      <c r="Z174">
        <v>4.0000000000000001E-3</v>
      </c>
      <c r="AA174">
        <v>0</v>
      </c>
    </row>
    <row r="175" spans="1:27" x14ac:dyDescent="0.35">
      <c r="A175">
        <v>174.92767000000001</v>
      </c>
      <c r="B175">
        <v>22.034369999999999</v>
      </c>
      <c r="C175">
        <v>20.433039999999998</v>
      </c>
      <c r="D175">
        <v>20.287430000000001</v>
      </c>
      <c r="E175">
        <v>22.122800000000002</v>
      </c>
      <c r="F175">
        <v>5.0549999999999998E-2</v>
      </c>
      <c r="G175">
        <v>0</v>
      </c>
      <c r="H175">
        <v>3.4399999999999999E-3</v>
      </c>
      <c r="I175">
        <v>0.42821999999999999</v>
      </c>
      <c r="J175">
        <v>8.9109999999999995E-2</v>
      </c>
      <c r="K175">
        <v>-1.7940000000000001E-2</v>
      </c>
      <c r="L175">
        <v>1.0494600000000001</v>
      </c>
      <c r="M175">
        <v>3.2960000000000003E-2</v>
      </c>
      <c r="N175">
        <v>3.0790000000000001E-2</v>
      </c>
      <c r="O175">
        <v>126.38359</v>
      </c>
      <c r="P175">
        <v>1.0163800000000001</v>
      </c>
      <c r="Q175">
        <v>565.08918000000006</v>
      </c>
      <c r="R175">
        <v>307.32560999999998</v>
      </c>
      <c r="S175" t="s">
        <v>26</v>
      </c>
      <c r="T175" t="e">
        <f>-Inf</f>
        <v>#NAME?</v>
      </c>
      <c r="U175">
        <v>3.96E-3</v>
      </c>
      <c r="V175">
        <v>6.45E-3</v>
      </c>
      <c r="W175">
        <v>5.9899999999999997E-3</v>
      </c>
      <c r="X175">
        <v>4.1200000000000004E-3</v>
      </c>
      <c r="Y175">
        <v>4.0699999999999998E-3</v>
      </c>
      <c r="Z175">
        <v>4.0000000000000001E-3</v>
      </c>
      <c r="AA175">
        <v>0</v>
      </c>
    </row>
    <row r="176" spans="1:27" x14ac:dyDescent="0.35">
      <c r="A176">
        <v>175.92757</v>
      </c>
      <c r="B176">
        <v>22.03462</v>
      </c>
      <c r="C176">
        <v>20.433540000000001</v>
      </c>
      <c r="D176">
        <v>20.286470000000001</v>
      </c>
      <c r="E176">
        <v>22.124549999999999</v>
      </c>
      <c r="F176">
        <v>5.0939999999999999E-2</v>
      </c>
      <c r="G176">
        <v>0</v>
      </c>
      <c r="H176">
        <v>3.2100000000000002E-3</v>
      </c>
      <c r="I176">
        <v>0.42747000000000002</v>
      </c>
      <c r="J176">
        <v>9.9959999999999993E-2</v>
      </c>
      <c r="K176">
        <v>-1.694E-2</v>
      </c>
      <c r="L176">
        <v>1.05169</v>
      </c>
      <c r="M176">
        <v>3.7600000000000001E-2</v>
      </c>
      <c r="N176">
        <v>3.134E-2</v>
      </c>
      <c r="O176">
        <v>126.16396</v>
      </c>
      <c r="P176">
        <v>0.94677</v>
      </c>
      <c r="Q176">
        <v>633.90175999999997</v>
      </c>
      <c r="R176">
        <v>309.71478999999999</v>
      </c>
      <c r="S176" t="s">
        <v>26</v>
      </c>
      <c r="T176" t="e">
        <f>-Inf</f>
        <v>#NAME?</v>
      </c>
      <c r="U176">
        <v>3.96E-3</v>
      </c>
      <c r="V176">
        <v>6.45E-3</v>
      </c>
      <c r="W176">
        <v>5.9800000000000001E-3</v>
      </c>
      <c r="X176">
        <v>4.13E-3</v>
      </c>
      <c r="Y176">
        <v>4.0600000000000002E-3</v>
      </c>
      <c r="Z176">
        <v>4.0000000000000001E-3</v>
      </c>
      <c r="AA176">
        <v>0</v>
      </c>
    </row>
    <row r="177" spans="1:27" x14ac:dyDescent="0.35">
      <c r="A177">
        <v>176.92949999999999</v>
      </c>
      <c r="B177">
        <v>22.03548</v>
      </c>
      <c r="C177">
        <v>20.43318</v>
      </c>
      <c r="D177">
        <v>20.285990000000002</v>
      </c>
      <c r="E177">
        <v>22.124939999999999</v>
      </c>
      <c r="F177">
        <v>5.0180000000000002E-2</v>
      </c>
      <c r="G177">
        <v>0</v>
      </c>
      <c r="H177">
        <v>3.7599999999999999E-3</v>
      </c>
      <c r="I177">
        <v>0.42830000000000001</v>
      </c>
      <c r="J177">
        <v>0.10718999999999999</v>
      </c>
      <c r="K177">
        <v>-1.6990000000000002E-2</v>
      </c>
      <c r="L177">
        <v>1.04898</v>
      </c>
      <c r="M177">
        <v>4.011E-2</v>
      </c>
      <c r="N177">
        <v>3.09E-2</v>
      </c>
      <c r="O177">
        <v>126.4067</v>
      </c>
      <c r="P177">
        <v>1.1101099999999999</v>
      </c>
      <c r="Q177">
        <v>679.77224999999999</v>
      </c>
      <c r="R177">
        <v>305.11851999999999</v>
      </c>
      <c r="S177" t="s">
        <v>26</v>
      </c>
      <c r="T177" t="e">
        <f>-Inf</f>
        <v>#NAME?</v>
      </c>
      <c r="U177">
        <v>3.96E-3</v>
      </c>
      <c r="V177">
        <v>6.4400000000000004E-3</v>
      </c>
      <c r="W177">
        <v>5.9899999999999997E-3</v>
      </c>
      <c r="X177">
        <v>4.1399999999999996E-3</v>
      </c>
      <c r="Y177">
        <v>4.0699999999999998E-3</v>
      </c>
      <c r="Z177">
        <v>4.0000000000000001E-3</v>
      </c>
      <c r="AA177">
        <v>0</v>
      </c>
    </row>
    <row r="178" spans="1:27" x14ac:dyDescent="0.35">
      <c r="A178">
        <v>177.93056000000001</v>
      </c>
      <c r="B178">
        <v>22.036159999999999</v>
      </c>
      <c r="C178">
        <v>20.43366</v>
      </c>
      <c r="D178">
        <v>20.286280000000001</v>
      </c>
      <c r="E178">
        <v>22.125489999999999</v>
      </c>
      <c r="F178">
        <v>4.9820000000000003E-2</v>
      </c>
      <c r="G178">
        <v>0</v>
      </c>
      <c r="H178">
        <v>2.8600000000000001E-3</v>
      </c>
      <c r="I178">
        <v>0.42963000000000001</v>
      </c>
      <c r="J178">
        <v>8.3669999999999994E-2</v>
      </c>
      <c r="K178">
        <v>-1.7059999999999999E-2</v>
      </c>
      <c r="L178">
        <v>1.0476099999999999</v>
      </c>
      <c r="M178">
        <v>3.1269999999999999E-2</v>
      </c>
      <c r="N178">
        <v>3.0710000000000001E-2</v>
      </c>
      <c r="O178">
        <v>126.8004</v>
      </c>
      <c r="P178">
        <v>0.84513000000000005</v>
      </c>
      <c r="Q178">
        <v>530.63360999999998</v>
      </c>
      <c r="R178">
        <v>302.89519999999999</v>
      </c>
      <c r="S178" t="s">
        <v>26</v>
      </c>
      <c r="T178" t="e">
        <f>-Inf</f>
        <v>#NAME?</v>
      </c>
      <c r="U178">
        <v>3.96E-3</v>
      </c>
      <c r="V178">
        <v>6.4400000000000004E-3</v>
      </c>
      <c r="W178">
        <v>5.9899999999999997E-3</v>
      </c>
      <c r="X178">
        <v>4.1099999999999999E-3</v>
      </c>
      <c r="Y178">
        <v>4.0600000000000002E-3</v>
      </c>
      <c r="Z178">
        <v>4.0000000000000001E-3</v>
      </c>
      <c r="AA178">
        <v>0</v>
      </c>
    </row>
    <row r="179" spans="1:27" x14ac:dyDescent="0.35">
      <c r="A179">
        <v>178.93033</v>
      </c>
      <c r="B179">
        <v>22.03668</v>
      </c>
      <c r="C179">
        <v>20.434200000000001</v>
      </c>
      <c r="D179">
        <v>20.286380000000001</v>
      </c>
      <c r="E179">
        <v>22.12689</v>
      </c>
      <c r="F179">
        <v>5.0630000000000001E-2</v>
      </c>
      <c r="G179">
        <v>0</v>
      </c>
      <c r="H179">
        <v>2.99E-3</v>
      </c>
      <c r="I179">
        <v>0.42797000000000002</v>
      </c>
      <c r="J179">
        <v>9.2310000000000003E-2</v>
      </c>
      <c r="K179">
        <v>-1.669E-2</v>
      </c>
      <c r="L179">
        <v>1.0514399999999999</v>
      </c>
      <c r="M179">
        <v>3.4840000000000003E-2</v>
      </c>
      <c r="N179">
        <v>3.1309999999999998E-2</v>
      </c>
      <c r="O179">
        <v>126.30941</v>
      </c>
      <c r="P179">
        <v>0.88163000000000002</v>
      </c>
      <c r="Q179">
        <v>585.43606999999997</v>
      </c>
      <c r="R179">
        <v>307.85651999999999</v>
      </c>
      <c r="S179" t="s">
        <v>26</v>
      </c>
      <c r="T179" t="e">
        <f>-Inf</f>
        <v>#NAME?</v>
      </c>
      <c r="U179">
        <v>3.96E-3</v>
      </c>
      <c r="V179">
        <v>6.45E-3</v>
      </c>
      <c r="W179">
        <v>5.9899999999999997E-3</v>
      </c>
      <c r="X179">
        <v>4.1200000000000004E-3</v>
      </c>
      <c r="Y179">
        <v>4.0600000000000002E-3</v>
      </c>
      <c r="Z179">
        <v>4.0000000000000001E-3</v>
      </c>
      <c r="AA179">
        <v>0</v>
      </c>
    </row>
    <row r="180" spans="1:27" x14ac:dyDescent="0.35">
      <c r="A180">
        <v>179.93043</v>
      </c>
      <c r="B180">
        <v>22.03594</v>
      </c>
      <c r="C180">
        <v>20.433789999999998</v>
      </c>
      <c r="D180">
        <v>20.287009999999999</v>
      </c>
      <c r="E180">
        <v>22.12594</v>
      </c>
      <c r="F180">
        <v>5.0209999999999998E-2</v>
      </c>
      <c r="G180">
        <v>0</v>
      </c>
      <c r="H180">
        <v>2.98E-3</v>
      </c>
      <c r="I180">
        <v>0.42780000000000001</v>
      </c>
      <c r="J180">
        <v>9.2100000000000001E-2</v>
      </c>
      <c r="K180">
        <v>-1.418E-2</v>
      </c>
      <c r="L180">
        <v>1.0504599999999999</v>
      </c>
      <c r="M180">
        <v>3.4680000000000002E-2</v>
      </c>
      <c r="N180">
        <v>3.083E-2</v>
      </c>
      <c r="O180">
        <v>126.26018999999999</v>
      </c>
      <c r="P180">
        <v>0.87875000000000003</v>
      </c>
      <c r="Q180">
        <v>584.07759999999996</v>
      </c>
      <c r="R180">
        <v>305.26503000000002</v>
      </c>
      <c r="S180" t="s">
        <v>26</v>
      </c>
      <c r="T180" t="e">
        <f>-Inf</f>
        <v>#NAME?</v>
      </c>
      <c r="U180">
        <v>3.9699999999999996E-3</v>
      </c>
      <c r="V180">
        <v>6.45E-3</v>
      </c>
      <c r="W180">
        <v>5.9899999999999997E-3</v>
      </c>
      <c r="X180">
        <v>4.1200000000000004E-3</v>
      </c>
      <c r="Y180">
        <v>4.0600000000000002E-3</v>
      </c>
      <c r="Z180">
        <v>4.0000000000000001E-3</v>
      </c>
      <c r="AA180">
        <v>0</v>
      </c>
    </row>
    <row r="181" spans="1:27" x14ac:dyDescent="0.35">
      <c r="A181">
        <v>180.93072000000001</v>
      </c>
      <c r="B181">
        <v>22.035920000000001</v>
      </c>
      <c r="C181">
        <v>20.432980000000001</v>
      </c>
      <c r="D181">
        <v>20.28603</v>
      </c>
      <c r="E181">
        <v>22.12707</v>
      </c>
      <c r="F181">
        <v>5.0520000000000002E-2</v>
      </c>
      <c r="G181">
        <v>0</v>
      </c>
      <c r="H181">
        <v>3.0200000000000001E-3</v>
      </c>
      <c r="I181">
        <v>0.42757000000000001</v>
      </c>
      <c r="J181">
        <v>9.5589999999999994E-2</v>
      </c>
      <c r="K181">
        <v>-1.712E-2</v>
      </c>
      <c r="L181">
        <v>1.04935</v>
      </c>
      <c r="M181">
        <v>3.6450000000000003E-2</v>
      </c>
      <c r="N181">
        <v>3.1060000000000001E-2</v>
      </c>
      <c r="O181">
        <v>126.19155000000001</v>
      </c>
      <c r="P181">
        <v>0.89031000000000005</v>
      </c>
      <c r="Q181">
        <v>606.23626000000002</v>
      </c>
      <c r="R181">
        <v>307.18470000000002</v>
      </c>
      <c r="S181" t="s">
        <v>26</v>
      </c>
      <c r="T181" t="e">
        <f>-Inf</f>
        <v>#NAME?</v>
      </c>
      <c r="U181">
        <v>3.96E-3</v>
      </c>
      <c r="V181">
        <v>6.45E-3</v>
      </c>
      <c r="W181">
        <v>5.9800000000000001E-3</v>
      </c>
      <c r="X181">
        <v>4.13E-3</v>
      </c>
      <c r="Y181">
        <v>4.0600000000000002E-3</v>
      </c>
      <c r="Z181">
        <v>4.0000000000000001E-3</v>
      </c>
      <c r="AA181">
        <v>0</v>
      </c>
    </row>
    <row r="182" spans="1:27" x14ac:dyDescent="0.35">
      <c r="A182">
        <v>181.93152000000001</v>
      </c>
      <c r="B182">
        <v>22.037400000000002</v>
      </c>
      <c r="C182">
        <v>20.434270000000001</v>
      </c>
      <c r="D182">
        <v>20.2867</v>
      </c>
      <c r="E182">
        <v>22.127870000000001</v>
      </c>
      <c r="F182">
        <v>5.0020000000000002E-2</v>
      </c>
      <c r="G182">
        <v>0</v>
      </c>
      <c r="H182">
        <v>3.3899999999999998E-3</v>
      </c>
      <c r="I182">
        <v>0.42929</v>
      </c>
      <c r="J182">
        <v>9.9379999999999996E-2</v>
      </c>
      <c r="K182">
        <v>-1.6070000000000001E-2</v>
      </c>
      <c r="L182">
        <v>1.0502499999999999</v>
      </c>
      <c r="M182">
        <v>3.7609999999999998E-2</v>
      </c>
      <c r="N182">
        <v>3.0880000000000001E-2</v>
      </c>
      <c r="O182">
        <v>126.70061</v>
      </c>
      <c r="P182">
        <v>0.99983999999999995</v>
      </c>
      <c r="Q182">
        <v>630.30160999999998</v>
      </c>
      <c r="R182">
        <v>304.13265000000001</v>
      </c>
      <c r="S182" t="s">
        <v>26</v>
      </c>
      <c r="T182" t="e">
        <f>-Inf</f>
        <v>#NAME?</v>
      </c>
      <c r="U182">
        <v>3.96E-3</v>
      </c>
      <c r="V182">
        <v>6.45E-3</v>
      </c>
      <c r="W182">
        <v>5.9899999999999997E-3</v>
      </c>
      <c r="X182">
        <v>4.13E-3</v>
      </c>
      <c r="Y182">
        <v>4.0600000000000002E-3</v>
      </c>
      <c r="Z182">
        <v>4.0000000000000001E-3</v>
      </c>
      <c r="AA182">
        <v>0</v>
      </c>
    </row>
    <row r="183" spans="1:27" x14ac:dyDescent="0.35">
      <c r="A183">
        <v>182.93270999999999</v>
      </c>
      <c r="B183">
        <v>22.037369999999999</v>
      </c>
      <c r="C183">
        <v>20.434699999999999</v>
      </c>
      <c r="D183">
        <v>20.28669</v>
      </c>
      <c r="E183">
        <v>22.1252</v>
      </c>
      <c r="F183">
        <v>5.0869999999999999E-2</v>
      </c>
      <c r="G183">
        <v>0</v>
      </c>
      <c r="H183">
        <v>3.2699999999999999E-3</v>
      </c>
      <c r="I183">
        <v>0.42881000000000002</v>
      </c>
      <c r="J183">
        <v>0.10057000000000001</v>
      </c>
      <c r="K183">
        <v>-1.5630000000000002E-2</v>
      </c>
      <c r="L183">
        <v>1.0510600000000001</v>
      </c>
      <c r="M183">
        <v>3.6949999999999997E-2</v>
      </c>
      <c r="N183">
        <v>3.15E-2</v>
      </c>
      <c r="O183">
        <v>126.55797</v>
      </c>
      <c r="P183">
        <v>0.96594999999999998</v>
      </c>
      <c r="Q183">
        <v>637.79531999999995</v>
      </c>
      <c r="R183">
        <v>309.32873000000001</v>
      </c>
      <c r="S183" t="s">
        <v>26</v>
      </c>
      <c r="T183" t="e">
        <f>-Inf</f>
        <v>#NAME?</v>
      </c>
      <c r="U183">
        <v>3.9699999999999996E-3</v>
      </c>
      <c r="V183">
        <v>6.45E-3</v>
      </c>
      <c r="W183">
        <v>5.9899999999999997E-3</v>
      </c>
      <c r="X183">
        <v>4.13E-3</v>
      </c>
      <c r="Y183">
        <v>4.0600000000000002E-3</v>
      </c>
      <c r="Z183">
        <v>4.0000000000000001E-3</v>
      </c>
      <c r="AA183">
        <v>0</v>
      </c>
    </row>
    <row r="184" spans="1:27" x14ac:dyDescent="0.35">
      <c r="A184">
        <v>183.93252000000001</v>
      </c>
      <c r="B184">
        <v>22.038309999999999</v>
      </c>
      <c r="C184">
        <v>20.43421</v>
      </c>
      <c r="D184">
        <v>20.28706</v>
      </c>
      <c r="E184">
        <v>22.12501</v>
      </c>
      <c r="F184">
        <v>5.0319999999999997E-2</v>
      </c>
      <c r="G184">
        <v>0</v>
      </c>
      <c r="H184">
        <v>3.0100000000000001E-3</v>
      </c>
      <c r="I184">
        <v>0.42870000000000003</v>
      </c>
      <c r="J184">
        <v>8.6690000000000003E-2</v>
      </c>
      <c r="K184">
        <v>-1.5559999999999999E-2</v>
      </c>
      <c r="L184">
        <v>1.0507599999999999</v>
      </c>
      <c r="M184">
        <v>3.1440000000000003E-2</v>
      </c>
      <c r="N184">
        <v>3.0970000000000001E-2</v>
      </c>
      <c r="O184">
        <v>126.52670000000001</v>
      </c>
      <c r="P184">
        <v>0.88941999999999999</v>
      </c>
      <c r="Q184">
        <v>549.78561000000002</v>
      </c>
      <c r="R184">
        <v>305.93610999999999</v>
      </c>
      <c r="S184" t="s">
        <v>26</v>
      </c>
      <c r="T184" t="e">
        <f>-Inf</f>
        <v>#NAME?</v>
      </c>
      <c r="U184">
        <v>3.9699999999999996E-3</v>
      </c>
      <c r="V184">
        <v>6.45E-3</v>
      </c>
      <c r="W184">
        <v>5.9899999999999997E-3</v>
      </c>
      <c r="X184">
        <v>4.1099999999999999E-3</v>
      </c>
      <c r="Y184">
        <v>4.0600000000000002E-3</v>
      </c>
      <c r="Z184">
        <v>4.0000000000000001E-3</v>
      </c>
      <c r="AA184">
        <v>0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83"/>
  <sheetViews>
    <sheetView workbookViewId="0">
      <selection sqref="A1:AA183"/>
    </sheetView>
  </sheetViews>
  <sheetFormatPr defaultRowHeight="14.5" x14ac:dyDescent="0.35"/>
  <sheetData>
    <row r="1" spans="1:27" x14ac:dyDescent="0.35">
      <c r="A1" t="s">
        <v>29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</row>
    <row r="2" spans="1:27" x14ac:dyDescent="0.35">
      <c r="A2">
        <v>1.80661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-10538.85923</v>
      </c>
      <c r="R2">
        <v>-4129.6763899999996</v>
      </c>
      <c r="S2" t="s">
        <v>25</v>
      </c>
      <c r="T2" t="s">
        <v>25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5">
      <c r="A3">
        <v>2.8066</v>
      </c>
      <c r="B3">
        <v>22.044460000000001</v>
      </c>
      <c r="C3">
        <v>20.436959999999999</v>
      </c>
      <c r="D3">
        <v>20.28876</v>
      </c>
      <c r="E3">
        <v>22.132059999999999</v>
      </c>
      <c r="F3">
        <v>4.9970000000000001E-2</v>
      </c>
      <c r="G3">
        <v>0</v>
      </c>
      <c r="H3">
        <v>2.7899999999999999E-3</v>
      </c>
      <c r="I3">
        <v>0.31286999999999998</v>
      </c>
      <c r="J3">
        <v>8.8800000000000004E-2</v>
      </c>
      <c r="K3">
        <v>-1.949E-2</v>
      </c>
      <c r="L3">
        <v>0.75255000000000005</v>
      </c>
      <c r="M3">
        <v>3.2539999999999999E-2</v>
      </c>
      <c r="N3">
        <v>3.0980000000000001E-2</v>
      </c>
      <c r="O3">
        <v>92.340329999999994</v>
      </c>
      <c r="P3">
        <v>0.82199999999999995</v>
      </c>
      <c r="Q3">
        <v>563.26160000000004</v>
      </c>
      <c r="R3">
        <v>303.84796</v>
      </c>
      <c r="S3" t="s">
        <v>26</v>
      </c>
      <c r="T3" t="e">
        <f>-Inf</f>
        <v>#NAME?</v>
      </c>
      <c r="U3">
        <v>3.96E-3</v>
      </c>
      <c r="V3">
        <v>5.7600000000000004E-3</v>
      </c>
      <c r="W3">
        <v>5.45E-3</v>
      </c>
      <c r="X3">
        <v>4.1200000000000004E-3</v>
      </c>
      <c r="Y3">
        <v>4.0600000000000002E-3</v>
      </c>
      <c r="Z3">
        <v>4.0000000000000001E-3</v>
      </c>
      <c r="AA3">
        <v>0</v>
      </c>
    </row>
    <row r="4" spans="1:27" x14ac:dyDescent="0.35">
      <c r="A4">
        <v>3.8069700000000002</v>
      </c>
      <c r="B4">
        <v>22.043099999999999</v>
      </c>
      <c r="C4">
        <v>20.43694</v>
      </c>
      <c r="D4">
        <v>20.289239999999999</v>
      </c>
      <c r="E4">
        <v>22.131319999999999</v>
      </c>
      <c r="F4">
        <v>4.9090000000000002E-2</v>
      </c>
      <c r="G4">
        <v>0</v>
      </c>
      <c r="H4">
        <v>3.4399999999999999E-3</v>
      </c>
      <c r="I4">
        <v>0.31401000000000001</v>
      </c>
      <c r="J4">
        <v>8.8980000000000004E-2</v>
      </c>
      <c r="K4">
        <v>-1.234E-2</v>
      </c>
      <c r="L4">
        <v>0.75465000000000004</v>
      </c>
      <c r="M4">
        <v>3.2840000000000001E-2</v>
      </c>
      <c r="N4">
        <v>3.0329999999999999E-2</v>
      </c>
      <c r="O4">
        <v>92.67559</v>
      </c>
      <c r="P4">
        <v>1.0159100000000001</v>
      </c>
      <c r="Q4">
        <v>564.36573999999996</v>
      </c>
      <c r="R4">
        <v>298.4676</v>
      </c>
      <c r="S4" t="s">
        <v>26</v>
      </c>
      <c r="T4" t="e">
        <f>-Inf</f>
        <v>#NAME?</v>
      </c>
      <c r="U4">
        <v>3.9699999999999996E-3</v>
      </c>
      <c r="V4">
        <v>5.7600000000000004E-3</v>
      </c>
      <c r="W4">
        <v>5.4599999999999996E-3</v>
      </c>
      <c r="X4">
        <v>4.1200000000000004E-3</v>
      </c>
      <c r="Y4">
        <v>4.0699999999999998E-3</v>
      </c>
      <c r="Z4">
        <v>4.0000000000000001E-3</v>
      </c>
      <c r="AA4">
        <v>0</v>
      </c>
    </row>
    <row r="5" spans="1:27" x14ac:dyDescent="0.35">
      <c r="A5">
        <v>4.8078599999999998</v>
      </c>
      <c r="B5">
        <v>22.04411</v>
      </c>
      <c r="C5">
        <v>20.437010000000001</v>
      </c>
      <c r="D5">
        <v>20.28866</v>
      </c>
      <c r="E5">
        <v>22.13063</v>
      </c>
      <c r="F5">
        <v>0.05</v>
      </c>
      <c r="G5">
        <v>0</v>
      </c>
      <c r="H5">
        <v>3.5999999999999999E-3</v>
      </c>
      <c r="I5">
        <v>0.31342999999999999</v>
      </c>
      <c r="J5">
        <v>8.5349999999999995E-2</v>
      </c>
      <c r="K5">
        <v>-1.7919999999999998E-2</v>
      </c>
      <c r="L5">
        <v>0.75368000000000002</v>
      </c>
      <c r="M5">
        <v>3.0890000000000001E-2</v>
      </c>
      <c r="N5">
        <v>3.1029999999999999E-2</v>
      </c>
      <c r="O5">
        <v>92.505669999999995</v>
      </c>
      <c r="P5">
        <v>1.06274</v>
      </c>
      <c r="Q5">
        <v>541.35594000000003</v>
      </c>
      <c r="R5">
        <v>304.03116999999997</v>
      </c>
      <c r="S5" t="s">
        <v>26</v>
      </c>
      <c r="T5" t="e">
        <f>-Inf</f>
        <v>#NAME?</v>
      </c>
      <c r="U5">
        <v>3.96E-3</v>
      </c>
      <c r="V5">
        <v>5.7600000000000004E-3</v>
      </c>
      <c r="W5">
        <v>5.45E-3</v>
      </c>
      <c r="X5">
        <v>4.1099999999999999E-3</v>
      </c>
      <c r="Y5">
        <v>4.0699999999999998E-3</v>
      </c>
      <c r="Z5">
        <v>4.0000000000000001E-3</v>
      </c>
      <c r="AA5">
        <v>0</v>
      </c>
    </row>
    <row r="6" spans="1:27" x14ac:dyDescent="0.35">
      <c r="A6">
        <v>5.8087</v>
      </c>
      <c r="B6">
        <v>22.045059999999999</v>
      </c>
      <c r="C6">
        <v>20.437419999999999</v>
      </c>
      <c r="D6">
        <v>20.288889999999999</v>
      </c>
      <c r="E6">
        <v>22.130610000000001</v>
      </c>
      <c r="F6">
        <v>5.0540000000000002E-2</v>
      </c>
      <c r="G6">
        <v>0</v>
      </c>
      <c r="H6">
        <v>3.6600000000000001E-3</v>
      </c>
      <c r="I6">
        <v>0.31434000000000001</v>
      </c>
      <c r="J6">
        <v>7.9519999999999993E-2</v>
      </c>
      <c r="K6">
        <v>-1.822E-2</v>
      </c>
      <c r="L6">
        <v>0.75466999999999995</v>
      </c>
      <c r="M6">
        <v>2.8459999999999999E-2</v>
      </c>
      <c r="N6">
        <v>3.1399999999999997E-2</v>
      </c>
      <c r="O6">
        <v>92.773470000000003</v>
      </c>
      <c r="P6">
        <v>1.0814999999999999</v>
      </c>
      <c r="Q6">
        <v>504.41248999999999</v>
      </c>
      <c r="R6">
        <v>307.32825000000003</v>
      </c>
      <c r="S6" t="s">
        <v>26</v>
      </c>
      <c r="T6" t="e">
        <f>-Inf</f>
        <v>#NAME?</v>
      </c>
      <c r="U6">
        <v>3.96E-3</v>
      </c>
      <c r="V6">
        <v>5.7600000000000004E-3</v>
      </c>
      <c r="W6">
        <v>5.4599999999999996E-3</v>
      </c>
      <c r="X6">
        <v>4.1099999999999999E-3</v>
      </c>
      <c r="Y6">
        <v>4.0699999999999998E-3</v>
      </c>
      <c r="Z6">
        <v>4.0000000000000001E-3</v>
      </c>
      <c r="AA6">
        <v>0</v>
      </c>
    </row>
    <row r="7" spans="1:27" x14ac:dyDescent="0.35">
      <c r="A7">
        <v>6.8094000000000001</v>
      </c>
      <c r="B7">
        <v>22.045490000000001</v>
      </c>
      <c r="C7">
        <v>20.437190000000001</v>
      </c>
      <c r="D7">
        <v>20.28942</v>
      </c>
      <c r="E7">
        <v>22.13034</v>
      </c>
      <c r="F7">
        <v>5.1040000000000002E-2</v>
      </c>
      <c r="G7">
        <v>0</v>
      </c>
      <c r="H7">
        <v>2.9099999999999998E-3</v>
      </c>
      <c r="I7">
        <v>0.31272</v>
      </c>
      <c r="J7">
        <v>7.8380000000000005E-2</v>
      </c>
      <c r="K7">
        <v>-1.653E-2</v>
      </c>
      <c r="L7">
        <v>0.75539000000000001</v>
      </c>
      <c r="M7">
        <v>2.7820000000000001E-2</v>
      </c>
      <c r="N7">
        <v>3.1550000000000002E-2</v>
      </c>
      <c r="O7">
        <v>92.295580000000001</v>
      </c>
      <c r="P7">
        <v>0.86026000000000002</v>
      </c>
      <c r="Q7">
        <v>497.16923000000003</v>
      </c>
      <c r="R7">
        <v>310.32796000000002</v>
      </c>
      <c r="S7" t="s">
        <v>26</v>
      </c>
      <c r="T7" t="e">
        <f>-Inf</f>
        <v>#NAME?</v>
      </c>
      <c r="U7">
        <v>3.96E-3</v>
      </c>
      <c r="V7">
        <v>5.7600000000000004E-3</v>
      </c>
      <c r="W7">
        <v>5.45E-3</v>
      </c>
      <c r="X7">
        <v>4.1000000000000003E-3</v>
      </c>
      <c r="Y7">
        <v>4.0600000000000002E-3</v>
      </c>
      <c r="Z7">
        <v>4.0000000000000001E-3</v>
      </c>
      <c r="AA7">
        <v>0</v>
      </c>
    </row>
    <row r="8" spans="1:27" x14ac:dyDescent="0.35">
      <c r="A8">
        <v>7.8091600000000003</v>
      </c>
      <c r="B8">
        <v>22.044840000000001</v>
      </c>
      <c r="C8">
        <v>20.437889999999999</v>
      </c>
      <c r="D8">
        <v>20.290050000000001</v>
      </c>
      <c r="E8">
        <v>22.128579999999999</v>
      </c>
      <c r="F8">
        <v>5.0540000000000002E-2</v>
      </c>
      <c r="G8">
        <v>0</v>
      </c>
      <c r="H8">
        <v>3.0500000000000002E-3</v>
      </c>
      <c r="I8">
        <v>0.31558000000000003</v>
      </c>
      <c r="J8">
        <v>7.6770000000000005E-2</v>
      </c>
      <c r="K8">
        <v>-1.771E-2</v>
      </c>
      <c r="L8">
        <v>0.75375000000000003</v>
      </c>
      <c r="M8">
        <v>2.6890000000000001E-2</v>
      </c>
      <c r="N8">
        <v>3.125E-2</v>
      </c>
      <c r="O8">
        <v>93.140389999999996</v>
      </c>
      <c r="P8">
        <v>0.90083999999999997</v>
      </c>
      <c r="Q8">
        <v>486.96728999999999</v>
      </c>
      <c r="R8">
        <v>307.28708</v>
      </c>
      <c r="S8" t="s">
        <v>26</v>
      </c>
      <c r="T8" t="e">
        <f>-Inf</f>
        <v>#NAME?</v>
      </c>
      <c r="U8">
        <v>3.96E-3</v>
      </c>
      <c r="V8">
        <v>5.7600000000000004E-3</v>
      </c>
      <c r="W8">
        <v>5.4599999999999996E-3</v>
      </c>
      <c r="X8">
        <v>4.1000000000000003E-3</v>
      </c>
      <c r="Y8">
        <v>4.0600000000000002E-3</v>
      </c>
      <c r="Z8">
        <v>4.0000000000000001E-3</v>
      </c>
      <c r="AA8">
        <v>0</v>
      </c>
    </row>
    <row r="9" spans="1:27" x14ac:dyDescent="0.35">
      <c r="A9">
        <v>8.8091500000000007</v>
      </c>
      <c r="B9">
        <v>22.044499999999999</v>
      </c>
      <c r="C9">
        <v>20.437470000000001</v>
      </c>
      <c r="D9">
        <v>20.288920000000001</v>
      </c>
      <c r="E9">
        <v>22.12942</v>
      </c>
      <c r="F9">
        <v>5.04E-2</v>
      </c>
      <c r="G9">
        <v>0</v>
      </c>
      <c r="H9">
        <v>3.1800000000000001E-3</v>
      </c>
      <c r="I9">
        <v>0.31334000000000001</v>
      </c>
      <c r="J9">
        <v>7.9310000000000005E-2</v>
      </c>
      <c r="K9">
        <v>-1.508E-2</v>
      </c>
      <c r="L9">
        <v>0.75156000000000001</v>
      </c>
      <c r="M9">
        <v>2.818E-2</v>
      </c>
      <c r="N9">
        <v>3.1320000000000001E-2</v>
      </c>
      <c r="O9">
        <v>92.480140000000006</v>
      </c>
      <c r="P9">
        <v>0.93745000000000001</v>
      </c>
      <c r="Q9">
        <v>503.07999000000001</v>
      </c>
      <c r="R9">
        <v>306.43257</v>
      </c>
      <c r="S9" t="s">
        <v>26</v>
      </c>
      <c r="T9" t="e">
        <f>-Inf</f>
        <v>#NAME?</v>
      </c>
      <c r="U9">
        <v>3.9699999999999996E-3</v>
      </c>
      <c r="V9">
        <v>5.7499999999999999E-3</v>
      </c>
      <c r="W9">
        <v>5.45E-3</v>
      </c>
      <c r="X9">
        <v>4.1000000000000003E-3</v>
      </c>
      <c r="Y9">
        <v>4.0600000000000002E-3</v>
      </c>
      <c r="Z9">
        <v>4.0000000000000001E-3</v>
      </c>
      <c r="AA9">
        <v>0</v>
      </c>
    </row>
    <row r="10" spans="1:27" x14ac:dyDescent="0.35">
      <c r="A10">
        <v>9.8093900000000005</v>
      </c>
      <c r="B10">
        <v>22.044699999999999</v>
      </c>
      <c r="C10">
        <v>20.437740000000002</v>
      </c>
      <c r="D10">
        <v>20.28959</v>
      </c>
      <c r="E10">
        <v>22.129639999999998</v>
      </c>
      <c r="F10">
        <v>5.04E-2</v>
      </c>
      <c r="G10">
        <v>0</v>
      </c>
      <c r="H10">
        <v>2.7899999999999999E-3</v>
      </c>
      <c r="I10">
        <v>0.31113000000000002</v>
      </c>
      <c r="J10">
        <v>9.1880000000000003E-2</v>
      </c>
      <c r="K10">
        <v>-1.6570000000000001E-2</v>
      </c>
      <c r="L10">
        <v>0.75363999999999998</v>
      </c>
      <c r="M10">
        <v>3.2649999999999998E-2</v>
      </c>
      <c r="N10">
        <v>3.1230000000000001E-2</v>
      </c>
      <c r="O10">
        <v>91.826089999999994</v>
      </c>
      <c r="P10">
        <v>0.82291999999999998</v>
      </c>
      <c r="Q10">
        <v>582.80957999999998</v>
      </c>
      <c r="R10">
        <v>306.44648000000001</v>
      </c>
      <c r="S10" t="s">
        <v>26</v>
      </c>
      <c r="T10" t="e">
        <f>-Inf</f>
        <v>#NAME?</v>
      </c>
      <c r="U10">
        <v>3.96E-3</v>
      </c>
      <c r="V10">
        <v>5.7600000000000004E-3</v>
      </c>
      <c r="W10">
        <v>5.4400000000000004E-3</v>
      </c>
      <c r="X10">
        <v>4.1200000000000004E-3</v>
      </c>
      <c r="Y10">
        <v>4.0600000000000002E-3</v>
      </c>
      <c r="Z10">
        <v>4.0000000000000001E-3</v>
      </c>
      <c r="AA10">
        <v>0</v>
      </c>
    </row>
    <row r="11" spans="1:27" x14ac:dyDescent="0.35">
      <c r="A11">
        <v>10.81038</v>
      </c>
      <c r="B11">
        <v>22.04496</v>
      </c>
      <c r="C11">
        <v>20.437190000000001</v>
      </c>
      <c r="D11">
        <v>20.289909999999999</v>
      </c>
      <c r="E11">
        <v>22.129719999999999</v>
      </c>
      <c r="F11">
        <v>4.981E-2</v>
      </c>
      <c r="G11">
        <v>0</v>
      </c>
      <c r="H11">
        <v>3.3800000000000002E-3</v>
      </c>
      <c r="I11">
        <v>0.31456000000000001</v>
      </c>
      <c r="J11">
        <v>8.362E-2</v>
      </c>
      <c r="K11">
        <v>-1.7420000000000001E-2</v>
      </c>
      <c r="L11">
        <v>0.74983999999999995</v>
      </c>
      <c r="M11">
        <v>2.9649999999999999E-2</v>
      </c>
      <c r="N11">
        <v>3.0679999999999999E-2</v>
      </c>
      <c r="O11">
        <v>92.837850000000003</v>
      </c>
      <c r="P11">
        <v>0.99709999999999999</v>
      </c>
      <c r="Q11">
        <v>530.36595</v>
      </c>
      <c r="R11">
        <v>302.84901000000002</v>
      </c>
      <c r="S11" t="s">
        <v>26</v>
      </c>
      <c r="T11" t="e">
        <f>-Inf</f>
        <v>#NAME?</v>
      </c>
      <c r="U11">
        <v>3.96E-3</v>
      </c>
      <c r="V11">
        <v>5.7499999999999999E-3</v>
      </c>
      <c r="W11">
        <v>5.4599999999999996E-3</v>
      </c>
      <c r="X11">
        <v>4.1099999999999999E-3</v>
      </c>
      <c r="Y11">
        <v>4.0600000000000002E-3</v>
      </c>
      <c r="Z11">
        <v>4.0000000000000001E-3</v>
      </c>
      <c r="AA11">
        <v>0</v>
      </c>
    </row>
    <row r="12" spans="1:27" x14ac:dyDescent="0.35">
      <c r="A12">
        <v>11.81113</v>
      </c>
      <c r="B12">
        <v>22.0458</v>
      </c>
      <c r="C12">
        <v>20.437169999999998</v>
      </c>
      <c r="D12">
        <v>20.289449999999999</v>
      </c>
      <c r="E12">
        <v>22.1309</v>
      </c>
      <c r="F12">
        <v>5.0869999999999999E-2</v>
      </c>
      <c r="G12">
        <v>0</v>
      </c>
      <c r="H12">
        <v>2.7899999999999999E-3</v>
      </c>
      <c r="I12">
        <v>0.31215999999999999</v>
      </c>
      <c r="J12">
        <v>8.0180000000000001E-2</v>
      </c>
      <c r="K12">
        <v>-1.7520000000000001E-2</v>
      </c>
      <c r="L12">
        <v>0.75248999999999999</v>
      </c>
      <c r="M12">
        <v>2.8539999999999999E-2</v>
      </c>
      <c r="N12">
        <v>3.143E-2</v>
      </c>
      <c r="O12">
        <v>92.12988</v>
      </c>
      <c r="P12">
        <v>0.82398000000000005</v>
      </c>
      <c r="Q12">
        <v>508.55741</v>
      </c>
      <c r="R12">
        <v>309.30745000000002</v>
      </c>
      <c r="S12" t="s">
        <v>26</v>
      </c>
      <c r="T12" t="e">
        <f>-Inf</f>
        <v>#NAME?</v>
      </c>
      <c r="U12">
        <v>3.96E-3</v>
      </c>
      <c r="V12">
        <v>5.7600000000000004E-3</v>
      </c>
      <c r="W12">
        <v>5.45E-3</v>
      </c>
      <c r="X12">
        <v>4.1099999999999999E-3</v>
      </c>
      <c r="Y12">
        <v>4.0600000000000002E-3</v>
      </c>
      <c r="Z12">
        <v>4.0000000000000001E-3</v>
      </c>
      <c r="AA12">
        <v>0</v>
      </c>
    </row>
    <row r="13" spans="1:27" x14ac:dyDescent="0.35">
      <c r="A13">
        <v>12.813420000000001</v>
      </c>
      <c r="B13">
        <v>22.046710000000001</v>
      </c>
      <c r="C13">
        <v>20.43845</v>
      </c>
      <c r="D13">
        <v>20.289840000000002</v>
      </c>
      <c r="E13">
        <v>22.13101</v>
      </c>
      <c r="F13">
        <v>4.9849999999999998E-2</v>
      </c>
      <c r="G13">
        <v>0</v>
      </c>
      <c r="H13">
        <v>3.32E-3</v>
      </c>
      <c r="I13">
        <v>0.31419999999999998</v>
      </c>
      <c r="J13">
        <v>9.776E-2</v>
      </c>
      <c r="K13">
        <v>-1.562E-2</v>
      </c>
      <c r="L13">
        <v>0.75539999999999996</v>
      </c>
      <c r="M13">
        <v>3.4470000000000001E-2</v>
      </c>
      <c r="N13">
        <v>3.099E-2</v>
      </c>
      <c r="O13">
        <v>92.732939999999999</v>
      </c>
      <c r="P13">
        <v>0.98024</v>
      </c>
      <c r="Q13">
        <v>620.08995000000004</v>
      </c>
      <c r="R13">
        <v>303.13150000000002</v>
      </c>
      <c r="S13" t="s">
        <v>26</v>
      </c>
      <c r="T13" t="e">
        <f>-Inf</f>
        <v>#NAME?</v>
      </c>
      <c r="U13">
        <v>3.9699999999999996E-3</v>
      </c>
      <c r="V13">
        <v>5.7600000000000004E-3</v>
      </c>
      <c r="W13">
        <v>5.4599999999999996E-3</v>
      </c>
      <c r="X13">
        <v>4.13E-3</v>
      </c>
      <c r="Y13">
        <v>4.0600000000000002E-3</v>
      </c>
      <c r="Z13">
        <v>4.0000000000000001E-3</v>
      </c>
      <c r="AA13">
        <v>0</v>
      </c>
    </row>
    <row r="14" spans="1:27" x14ac:dyDescent="0.35">
      <c r="A14">
        <v>13.81372</v>
      </c>
      <c r="B14">
        <v>22.046019999999999</v>
      </c>
      <c r="C14">
        <v>20.437629999999999</v>
      </c>
      <c r="D14">
        <v>20.28904</v>
      </c>
      <c r="E14">
        <v>22.129829999999998</v>
      </c>
      <c r="F14">
        <v>4.9770000000000002E-2</v>
      </c>
      <c r="G14">
        <v>0</v>
      </c>
      <c r="H14">
        <v>3.15E-3</v>
      </c>
      <c r="I14">
        <v>0.31320999999999999</v>
      </c>
      <c r="J14">
        <v>9.2030000000000001E-2</v>
      </c>
      <c r="K14">
        <v>-1.6129999999999999E-2</v>
      </c>
      <c r="L14">
        <v>0.75409999999999999</v>
      </c>
      <c r="M14">
        <v>3.227E-2</v>
      </c>
      <c r="N14">
        <v>3.0929999999999999E-2</v>
      </c>
      <c r="O14">
        <v>92.44144</v>
      </c>
      <c r="P14">
        <v>0.92913000000000001</v>
      </c>
      <c r="Q14">
        <v>583.73994000000005</v>
      </c>
      <c r="R14">
        <v>302.61971</v>
      </c>
      <c r="S14" t="s">
        <v>26</v>
      </c>
      <c r="T14" t="e">
        <f>-Inf</f>
        <v>#NAME?</v>
      </c>
      <c r="U14">
        <v>3.96E-3</v>
      </c>
      <c r="V14">
        <v>5.7600000000000004E-3</v>
      </c>
      <c r="W14">
        <v>5.45E-3</v>
      </c>
      <c r="X14">
        <v>4.1200000000000004E-3</v>
      </c>
      <c r="Y14">
        <v>4.0600000000000002E-3</v>
      </c>
      <c r="Z14">
        <v>4.0000000000000001E-3</v>
      </c>
      <c r="AA14">
        <v>0</v>
      </c>
    </row>
    <row r="15" spans="1:27" x14ac:dyDescent="0.35">
      <c r="A15">
        <v>14.814399999999999</v>
      </c>
      <c r="B15">
        <v>22.04646</v>
      </c>
      <c r="C15">
        <v>20.43796</v>
      </c>
      <c r="D15">
        <v>20.288730000000001</v>
      </c>
      <c r="E15">
        <v>22.129529999999999</v>
      </c>
      <c r="F15">
        <v>5.0479999999999997E-2</v>
      </c>
      <c r="G15">
        <v>0</v>
      </c>
      <c r="H15">
        <v>2.7799999999999999E-3</v>
      </c>
      <c r="I15">
        <v>0.31347000000000003</v>
      </c>
      <c r="J15">
        <v>6.5809999999999994E-2</v>
      </c>
      <c r="K15">
        <v>-1.694E-2</v>
      </c>
      <c r="L15">
        <v>0.75314999999999999</v>
      </c>
      <c r="M15">
        <v>2.2870000000000001E-2</v>
      </c>
      <c r="N15">
        <v>3.1510000000000003E-2</v>
      </c>
      <c r="O15">
        <v>92.516120000000001</v>
      </c>
      <c r="P15">
        <v>0.81925000000000003</v>
      </c>
      <c r="Q15">
        <v>417.46143999999998</v>
      </c>
      <c r="R15">
        <v>306.93142999999998</v>
      </c>
      <c r="S15" t="s">
        <v>26</v>
      </c>
      <c r="T15" t="e">
        <f>-Inf</f>
        <v>#NAME?</v>
      </c>
      <c r="U15">
        <v>3.96E-3</v>
      </c>
      <c r="V15">
        <v>5.7600000000000004E-3</v>
      </c>
      <c r="W15">
        <v>5.45E-3</v>
      </c>
      <c r="X15">
        <v>4.0899999999999999E-3</v>
      </c>
      <c r="Y15">
        <v>4.0499999999999998E-3</v>
      </c>
      <c r="Z15">
        <v>4.0000000000000001E-3</v>
      </c>
      <c r="AA15">
        <v>0</v>
      </c>
    </row>
    <row r="16" spans="1:27" x14ac:dyDescent="0.35">
      <c r="A16">
        <v>15.81427</v>
      </c>
      <c r="B16">
        <v>22.046500000000002</v>
      </c>
      <c r="C16">
        <v>20.43778</v>
      </c>
      <c r="D16">
        <v>20.29006</v>
      </c>
      <c r="E16">
        <v>22.129190000000001</v>
      </c>
      <c r="F16">
        <v>5.0040000000000001E-2</v>
      </c>
      <c r="G16">
        <v>0</v>
      </c>
      <c r="H16">
        <v>3.14E-3</v>
      </c>
      <c r="I16">
        <v>0.31463999999999998</v>
      </c>
      <c r="J16">
        <v>8.7190000000000004E-2</v>
      </c>
      <c r="K16">
        <v>-1.354E-2</v>
      </c>
      <c r="L16">
        <v>0.75453999999999999</v>
      </c>
      <c r="M16">
        <v>3.0159999999999999E-2</v>
      </c>
      <c r="N16">
        <v>3.092E-2</v>
      </c>
      <c r="O16">
        <v>92.862129999999993</v>
      </c>
      <c r="P16">
        <v>0.92632000000000003</v>
      </c>
      <c r="Q16">
        <v>553.05548999999996</v>
      </c>
      <c r="R16">
        <v>304.30342999999999</v>
      </c>
      <c r="S16" t="s">
        <v>26</v>
      </c>
      <c r="T16" t="e">
        <f>-Inf</f>
        <v>#NAME?</v>
      </c>
      <c r="U16">
        <v>3.9699999999999996E-3</v>
      </c>
      <c r="V16">
        <v>5.7600000000000004E-3</v>
      </c>
      <c r="W16">
        <v>5.4599999999999996E-3</v>
      </c>
      <c r="X16">
        <v>4.1200000000000004E-3</v>
      </c>
      <c r="Y16">
        <v>4.0600000000000002E-3</v>
      </c>
      <c r="Z16">
        <v>4.0000000000000001E-3</v>
      </c>
      <c r="AA16">
        <v>0</v>
      </c>
    </row>
    <row r="17" spans="1:27" x14ac:dyDescent="0.35">
      <c r="A17">
        <v>16.814260000000001</v>
      </c>
      <c r="B17">
        <v>22.04617</v>
      </c>
      <c r="C17">
        <v>20.43777</v>
      </c>
      <c r="D17">
        <v>20.289929999999998</v>
      </c>
      <c r="E17">
        <v>22.12848</v>
      </c>
      <c r="F17">
        <v>4.9579999999999999E-2</v>
      </c>
      <c r="G17">
        <v>0</v>
      </c>
      <c r="H17">
        <v>2.9399999999999999E-3</v>
      </c>
      <c r="I17">
        <v>0.31259999999999999</v>
      </c>
      <c r="J17">
        <v>8.5760000000000003E-2</v>
      </c>
      <c r="K17">
        <v>-2.1600000000000001E-2</v>
      </c>
      <c r="L17">
        <v>0.75422</v>
      </c>
      <c r="M17">
        <v>2.9530000000000001E-2</v>
      </c>
      <c r="N17">
        <v>3.066E-2</v>
      </c>
      <c r="O17">
        <v>92.260620000000003</v>
      </c>
      <c r="P17">
        <v>0.86821999999999999</v>
      </c>
      <c r="Q17">
        <v>543.98175000000003</v>
      </c>
      <c r="R17">
        <v>301.48099999999999</v>
      </c>
      <c r="S17" t="s">
        <v>26</v>
      </c>
      <c r="T17" t="e">
        <f>-Inf</f>
        <v>#NAME?</v>
      </c>
      <c r="U17">
        <v>3.9500000000000004E-3</v>
      </c>
      <c r="V17">
        <v>5.7600000000000004E-3</v>
      </c>
      <c r="W17">
        <v>5.45E-3</v>
      </c>
      <c r="X17">
        <v>4.1099999999999999E-3</v>
      </c>
      <c r="Y17">
        <v>4.0600000000000002E-3</v>
      </c>
      <c r="Z17">
        <v>4.0000000000000001E-3</v>
      </c>
      <c r="AA17">
        <v>0</v>
      </c>
    </row>
    <row r="18" spans="1:27" x14ac:dyDescent="0.35">
      <c r="A18">
        <v>17.815840000000001</v>
      </c>
      <c r="B18">
        <v>22.046849999999999</v>
      </c>
      <c r="C18">
        <v>20.43749</v>
      </c>
      <c r="D18">
        <v>20.290089999999999</v>
      </c>
      <c r="E18">
        <v>22.129069999999999</v>
      </c>
      <c r="F18">
        <v>5.0939999999999999E-2</v>
      </c>
      <c r="G18">
        <v>0</v>
      </c>
      <c r="H18">
        <v>3.5799999999999998E-3</v>
      </c>
      <c r="I18">
        <v>0.31509999999999999</v>
      </c>
      <c r="J18">
        <v>6.8610000000000004E-2</v>
      </c>
      <c r="K18">
        <v>-1.915E-2</v>
      </c>
      <c r="L18">
        <v>0.75261999999999996</v>
      </c>
      <c r="M18">
        <v>2.3599999999999999E-2</v>
      </c>
      <c r="N18">
        <v>3.141E-2</v>
      </c>
      <c r="O18">
        <v>92.998450000000005</v>
      </c>
      <c r="P18">
        <v>1.0552699999999999</v>
      </c>
      <c r="Q18">
        <v>435.18121000000002</v>
      </c>
      <c r="R18">
        <v>309.72908999999999</v>
      </c>
      <c r="S18" t="s">
        <v>26</v>
      </c>
      <c r="T18" t="e">
        <f>-Inf</f>
        <v>#NAME?</v>
      </c>
      <c r="U18">
        <v>3.96E-3</v>
      </c>
      <c r="V18">
        <v>5.7600000000000004E-3</v>
      </c>
      <c r="W18">
        <v>5.4599999999999996E-3</v>
      </c>
      <c r="X18">
        <v>4.0899999999999999E-3</v>
      </c>
      <c r="Y18">
        <v>4.0699999999999998E-3</v>
      </c>
      <c r="Z18">
        <v>4.0000000000000001E-3</v>
      </c>
      <c r="AA18">
        <v>0</v>
      </c>
    </row>
    <row r="19" spans="1:27" x14ac:dyDescent="0.35">
      <c r="A19">
        <v>18.81793</v>
      </c>
      <c r="B19">
        <v>22.045870000000001</v>
      </c>
      <c r="C19">
        <v>20.437889999999999</v>
      </c>
      <c r="D19">
        <v>20.290179999999999</v>
      </c>
      <c r="E19">
        <v>22.13007</v>
      </c>
      <c r="F19">
        <v>5.0229999999999997E-2</v>
      </c>
      <c r="G19">
        <v>0</v>
      </c>
      <c r="H19">
        <v>3.4499999999999999E-3</v>
      </c>
      <c r="I19">
        <v>0.31589</v>
      </c>
      <c r="J19">
        <v>7.4069999999999997E-2</v>
      </c>
      <c r="K19">
        <v>-1.95E-2</v>
      </c>
      <c r="L19">
        <v>0.75170999999999999</v>
      </c>
      <c r="M19">
        <v>2.6089999999999999E-2</v>
      </c>
      <c r="N19">
        <v>3.1029999999999999E-2</v>
      </c>
      <c r="O19">
        <v>93.23048</v>
      </c>
      <c r="P19">
        <v>1.01962</v>
      </c>
      <c r="Q19">
        <v>469.80822999999998</v>
      </c>
      <c r="R19">
        <v>305.40714000000003</v>
      </c>
      <c r="S19" t="s">
        <v>26</v>
      </c>
      <c r="T19" t="e">
        <f>-Inf</f>
        <v>#NAME?</v>
      </c>
      <c r="U19">
        <v>3.96E-3</v>
      </c>
      <c r="V19">
        <v>5.7499999999999999E-3</v>
      </c>
      <c r="W19">
        <v>5.47E-3</v>
      </c>
      <c r="X19">
        <v>4.1000000000000003E-3</v>
      </c>
      <c r="Y19">
        <v>4.0699999999999998E-3</v>
      </c>
      <c r="Z19">
        <v>4.0000000000000001E-3</v>
      </c>
      <c r="AA19">
        <v>0</v>
      </c>
    </row>
    <row r="20" spans="1:27" x14ac:dyDescent="0.35">
      <c r="A20">
        <v>19.81823</v>
      </c>
      <c r="B20">
        <v>22.045850000000002</v>
      </c>
      <c r="C20">
        <v>20.438649999999999</v>
      </c>
      <c r="D20">
        <v>20.290120000000002</v>
      </c>
      <c r="E20">
        <v>22.12912</v>
      </c>
      <c r="F20">
        <v>5.0259999999999999E-2</v>
      </c>
      <c r="G20">
        <v>0</v>
      </c>
      <c r="H20">
        <v>3.2799999999999999E-3</v>
      </c>
      <c r="I20">
        <v>0.31347999999999998</v>
      </c>
      <c r="J20">
        <v>9.4159999999999994E-2</v>
      </c>
      <c r="K20">
        <v>-1.4189999999999999E-2</v>
      </c>
      <c r="L20">
        <v>0.75677000000000005</v>
      </c>
      <c r="M20">
        <v>3.2800000000000003E-2</v>
      </c>
      <c r="N20">
        <v>3.1230000000000001E-2</v>
      </c>
      <c r="O20">
        <v>92.520470000000003</v>
      </c>
      <c r="P20">
        <v>0.96897999999999995</v>
      </c>
      <c r="Q20">
        <v>597.27809999999999</v>
      </c>
      <c r="R20">
        <v>305.61437000000001</v>
      </c>
      <c r="S20" t="s">
        <v>26</v>
      </c>
      <c r="T20" t="e">
        <f>-Inf</f>
        <v>#NAME?</v>
      </c>
      <c r="U20">
        <v>3.9699999999999996E-3</v>
      </c>
      <c r="V20">
        <v>5.77E-3</v>
      </c>
      <c r="W20">
        <v>5.45E-3</v>
      </c>
      <c r="X20">
        <v>4.1200000000000004E-3</v>
      </c>
      <c r="Y20">
        <v>4.0600000000000002E-3</v>
      </c>
      <c r="Z20">
        <v>4.0000000000000001E-3</v>
      </c>
      <c r="AA20">
        <v>0</v>
      </c>
    </row>
    <row r="21" spans="1:27" x14ac:dyDescent="0.35">
      <c r="A21">
        <v>20.819400000000002</v>
      </c>
      <c r="B21">
        <v>22.045339999999999</v>
      </c>
      <c r="C21">
        <v>20.438199999999998</v>
      </c>
      <c r="D21">
        <v>20.29016</v>
      </c>
      <c r="E21">
        <v>22.129960000000001</v>
      </c>
      <c r="F21">
        <v>4.9979999999999997E-2</v>
      </c>
      <c r="G21">
        <v>0</v>
      </c>
      <c r="H21">
        <v>3.2200000000000002E-3</v>
      </c>
      <c r="I21">
        <v>0.31429000000000001</v>
      </c>
      <c r="J21">
        <v>8.3659999999999998E-2</v>
      </c>
      <c r="K21">
        <v>-1.9029999999999998E-2</v>
      </c>
      <c r="L21">
        <v>0.75346000000000002</v>
      </c>
      <c r="M21">
        <v>2.9610000000000001E-2</v>
      </c>
      <c r="N21">
        <v>3.0949999999999998E-2</v>
      </c>
      <c r="O21">
        <v>92.760109999999997</v>
      </c>
      <c r="P21">
        <v>0.95033999999999996</v>
      </c>
      <c r="Q21">
        <v>530.66242</v>
      </c>
      <c r="R21">
        <v>303.91300000000001</v>
      </c>
      <c r="S21" t="s">
        <v>26</v>
      </c>
      <c r="T21" t="e">
        <f>-Inf</f>
        <v>#NAME?</v>
      </c>
      <c r="U21">
        <v>3.96E-3</v>
      </c>
      <c r="V21">
        <v>5.7600000000000004E-3</v>
      </c>
      <c r="W21">
        <v>5.4599999999999996E-3</v>
      </c>
      <c r="X21">
        <v>4.1099999999999999E-3</v>
      </c>
      <c r="Y21">
        <v>4.0600000000000002E-3</v>
      </c>
      <c r="Z21">
        <v>4.0000000000000001E-3</v>
      </c>
      <c r="AA21">
        <v>0</v>
      </c>
    </row>
    <row r="22" spans="1:27" x14ac:dyDescent="0.35">
      <c r="A22">
        <v>21.821020000000001</v>
      </c>
      <c r="B22">
        <v>22.04562</v>
      </c>
      <c r="C22">
        <v>20.437709999999999</v>
      </c>
      <c r="D22">
        <v>20.290099999999999</v>
      </c>
      <c r="E22">
        <v>22.130400000000002</v>
      </c>
      <c r="F22">
        <v>5.0119999999999998E-2</v>
      </c>
      <c r="G22">
        <v>0</v>
      </c>
      <c r="H22">
        <v>2.7599999999999999E-3</v>
      </c>
      <c r="I22">
        <v>0.31237999999999999</v>
      </c>
      <c r="J22">
        <v>8.4669999999999995E-2</v>
      </c>
      <c r="K22">
        <v>-1.333E-2</v>
      </c>
      <c r="L22">
        <v>0.75641999999999998</v>
      </c>
      <c r="M22">
        <v>3.0030000000000001E-2</v>
      </c>
      <c r="N22">
        <v>3.0949999999999998E-2</v>
      </c>
      <c r="O22">
        <v>92.19502</v>
      </c>
      <c r="P22">
        <v>0.81559999999999999</v>
      </c>
      <c r="Q22">
        <v>537.06253000000004</v>
      </c>
      <c r="R22">
        <v>304.75053000000003</v>
      </c>
      <c r="S22" t="s">
        <v>26</v>
      </c>
      <c r="T22" t="e">
        <f>-Inf</f>
        <v>#NAME?</v>
      </c>
      <c r="U22">
        <v>3.9699999999999996E-3</v>
      </c>
      <c r="V22">
        <v>5.7600000000000004E-3</v>
      </c>
      <c r="W22">
        <v>5.45E-3</v>
      </c>
      <c r="X22">
        <v>4.1099999999999999E-3</v>
      </c>
      <c r="Y22">
        <v>4.0499999999999998E-3</v>
      </c>
      <c r="Z22">
        <v>4.0000000000000001E-3</v>
      </c>
      <c r="AA22">
        <v>0</v>
      </c>
    </row>
    <row r="23" spans="1:27" x14ac:dyDescent="0.35">
      <c r="A23">
        <v>22.822379999999999</v>
      </c>
      <c r="B23">
        <v>22.04486</v>
      </c>
      <c r="C23">
        <v>20.437110000000001</v>
      </c>
      <c r="D23">
        <v>20.290430000000001</v>
      </c>
      <c r="E23">
        <v>22.130780000000001</v>
      </c>
      <c r="F23">
        <v>5.1049999999999998E-2</v>
      </c>
      <c r="G23">
        <v>0</v>
      </c>
      <c r="H23">
        <v>2.7599999999999999E-3</v>
      </c>
      <c r="I23">
        <v>0.31514999999999999</v>
      </c>
      <c r="J23">
        <v>8.7059999999999998E-2</v>
      </c>
      <c r="K23">
        <v>-1.635E-2</v>
      </c>
      <c r="L23">
        <v>0.75583</v>
      </c>
      <c r="M23">
        <v>3.1289999999999998E-2</v>
      </c>
      <c r="N23">
        <v>3.1320000000000001E-2</v>
      </c>
      <c r="O23">
        <v>93.012060000000005</v>
      </c>
      <c r="P23">
        <v>0.81498999999999999</v>
      </c>
      <c r="Q23">
        <v>552.25041999999996</v>
      </c>
      <c r="R23">
        <v>310.40109000000001</v>
      </c>
      <c r="S23" t="s">
        <v>26</v>
      </c>
      <c r="T23" t="e">
        <f>-Inf</f>
        <v>#NAME?</v>
      </c>
      <c r="U23">
        <v>3.96E-3</v>
      </c>
      <c r="V23">
        <v>5.7600000000000004E-3</v>
      </c>
      <c r="W23">
        <v>5.4599999999999996E-3</v>
      </c>
      <c r="X23">
        <v>4.1200000000000004E-3</v>
      </c>
      <c r="Y23">
        <v>4.0499999999999998E-3</v>
      </c>
      <c r="Z23">
        <v>4.0000000000000001E-3</v>
      </c>
      <c r="AA23">
        <v>0</v>
      </c>
    </row>
    <row r="24" spans="1:27" x14ac:dyDescent="0.35">
      <c r="A24">
        <v>23.823060000000002</v>
      </c>
      <c r="B24">
        <v>22.045190000000002</v>
      </c>
      <c r="C24">
        <v>20.43843</v>
      </c>
      <c r="D24">
        <v>20.291270000000001</v>
      </c>
      <c r="E24">
        <v>22.130669999999999</v>
      </c>
      <c r="F24">
        <v>4.9730000000000003E-2</v>
      </c>
      <c r="G24">
        <v>0</v>
      </c>
      <c r="H24">
        <v>2.4299999999999999E-3</v>
      </c>
      <c r="I24">
        <v>0.31501000000000001</v>
      </c>
      <c r="J24">
        <v>7.9659999999999995E-2</v>
      </c>
      <c r="K24">
        <v>-1.3990000000000001E-2</v>
      </c>
      <c r="L24">
        <v>0.75839999999999996</v>
      </c>
      <c r="M24">
        <v>2.8479999999999998E-2</v>
      </c>
      <c r="N24">
        <v>3.0609999999999998E-2</v>
      </c>
      <c r="O24">
        <v>92.97287</v>
      </c>
      <c r="P24">
        <v>0.71745999999999999</v>
      </c>
      <c r="Q24">
        <v>505.27659</v>
      </c>
      <c r="R24">
        <v>302.38513999999998</v>
      </c>
      <c r="S24" t="s">
        <v>26</v>
      </c>
      <c r="T24" t="e">
        <f>-Inf</f>
        <v>#NAME?</v>
      </c>
      <c r="U24">
        <v>3.9699999999999996E-3</v>
      </c>
      <c r="V24">
        <v>5.77E-3</v>
      </c>
      <c r="W24">
        <v>5.4599999999999996E-3</v>
      </c>
      <c r="X24">
        <v>4.1099999999999999E-3</v>
      </c>
      <c r="Y24">
        <v>4.0499999999999998E-3</v>
      </c>
      <c r="Z24">
        <v>4.0000000000000001E-3</v>
      </c>
      <c r="AA24">
        <v>0</v>
      </c>
    </row>
    <row r="25" spans="1:27" x14ac:dyDescent="0.35">
      <c r="A25">
        <v>24.823239999999998</v>
      </c>
      <c r="B25">
        <v>22.0459</v>
      </c>
      <c r="C25">
        <v>20.438459999999999</v>
      </c>
      <c r="D25">
        <v>20.290800000000001</v>
      </c>
      <c r="E25">
        <v>22.129899999999999</v>
      </c>
      <c r="F25">
        <v>5.0209999999999998E-2</v>
      </c>
      <c r="G25">
        <v>0</v>
      </c>
      <c r="H25">
        <v>3.1800000000000001E-3</v>
      </c>
      <c r="I25">
        <v>0.31492999999999999</v>
      </c>
      <c r="J25">
        <v>8.8749999999999996E-2</v>
      </c>
      <c r="K25">
        <v>-2.0830000000000001E-2</v>
      </c>
      <c r="L25">
        <v>0.75349999999999995</v>
      </c>
      <c r="M25">
        <v>3.1189999999999999E-2</v>
      </c>
      <c r="N25">
        <v>3.1009999999999999E-2</v>
      </c>
      <c r="O25">
        <v>92.948419999999999</v>
      </c>
      <c r="P25">
        <v>0.93884000000000001</v>
      </c>
      <c r="Q25">
        <v>562.96546000000001</v>
      </c>
      <c r="R25">
        <v>305.28683999999998</v>
      </c>
      <c r="S25" t="s">
        <v>26</v>
      </c>
      <c r="T25" t="e">
        <f>-Inf</f>
        <v>#NAME?</v>
      </c>
      <c r="U25">
        <v>3.9500000000000004E-3</v>
      </c>
      <c r="V25">
        <v>5.7600000000000004E-3</v>
      </c>
      <c r="W25">
        <v>5.4599999999999996E-3</v>
      </c>
      <c r="X25">
        <v>4.1200000000000004E-3</v>
      </c>
      <c r="Y25">
        <v>4.0600000000000002E-3</v>
      </c>
      <c r="Z25">
        <v>4.0000000000000001E-3</v>
      </c>
      <c r="AA25">
        <v>0</v>
      </c>
    </row>
    <row r="26" spans="1:27" x14ac:dyDescent="0.35">
      <c r="A26">
        <v>25.823460000000001</v>
      </c>
      <c r="B26">
        <v>22.045470000000002</v>
      </c>
      <c r="C26">
        <v>20.43891</v>
      </c>
      <c r="D26">
        <v>20.29016</v>
      </c>
      <c r="E26">
        <v>22.129020000000001</v>
      </c>
      <c r="F26">
        <v>5.0299999999999997E-2</v>
      </c>
      <c r="G26">
        <v>0</v>
      </c>
      <c r="H26">
        <v>3.32E-3</v>
      </c>
      <c r="I26">
        <v>0.31396000000000002</v>
      </c>
      <c r="J26">
        <v>8.4150000000000003E-2</v>
      </c>
      <c r="K26">
        <v>-1.448E-2</v>
      </c>
      <c r="L26">
        <v>0.75339999999999996</v>
      </c>
      <c r="M26">
        <v>2.9409999999999999E-2</v>
      </c>
      <c r="N26">
        <v>3.1300000000000001E-2</v>
      </c>
      <c r="O26">
        <v>92.660560000000004</v>
      </c>
      <c r="P26">
        <v>0.98033999999999999</v>
      </c>
      <c r="Q26">
        <v>533.72358999999994</v>
      </c>
      <c r="R26">
        <v>305.88916</v>
      </c>
      <c r="S26" t="s">
        <v>26</v>
      </c>
      <c r="T26" t="e">
        <f>-Inf</f>
        <v>#NAME?</v>
      </c>
      <c r="U26">
        <v>3.9699999999999996E-3</v>
      </c>
      <c r="V26">
        <v>5.7600000000000004E-3</v>
      </c>
      <c r="W26">
        <v>5.4599999999999996E-3</v>
      </c>
      <c r="X26">
        <v>4.1099999999999999E-3</v>
      </c>
      <c r="Y26">
        <v>4.0600000000000002E-3</v>
      </c>
      <c r="Z26">
        <v>4.0000000000000001E-3</v>
      </c>
      <c r="AA26">
        <v>0</v>
      </c>
    </row>
    <row r="27" spans="1:27" x14ac:dyDescent="0.35">
      <c r="A27">
        <v>26.823830000000001</v>
      </c>
      <c r="B27">
        <v>22.046389999999999</v>
      </c>
      <c r="C27">
        <v>20.438269999999999</v>
      </c>
      <c r="D27">
        <v>20.289960000000001</v>
      </c>
      <c r="E27">
        <v>22.12867</v>
      </c>
      <c r="F27">
        <v>5.0299999999999997E-2</v>
      </c>
      <c r="G27">
        <v>0</v>
      </c>
      <c r="H27">
        <v>3.4099999999999998E-3</v>
      </c>
      <c r="I27">
        <v>0.31381999999999999</v>
      </c>
      <c r="J27">
        <v>9.3079999999999996E-2</v>
      </c>
      <c r="K27">
        <v>-1.8010000000000002E-2</v>
      </c>
      <c r="L27">
        <v>0.75165000000000004</v>
      </c>
      <c r="M27">
        <v>3.2039999999999999E-2</v>
      </c>
      <c r="N27">
        <v>3.1210000000000002E-2</v>
      </c>
      <c r="O27">
        <v>92.620369999999994</v>
      </c>
      <c r="P27">
        <v>1.00762</v>
      </c>
      <c r="Q27">
        <v>590.41498999999999</v>
      </c>
      <c r="R27">
        <v>305.86153000000002</v>
      </c>
      <c r="S27" t="s">
        <v>26</v>
      </c>
      <c r="T27" t="e">
        <f>-Inf</f>
        <v>#NAME?</v>
      </c>
      <c r="U27">
        <v>3.96E-3</v>
      </c>
      <c r="V27">
        <v>5.7499999999999999E-3</v>
      </c>
      <c r="W27">
        <v>5.4599999999999996E-3</v>
      </c>
      <c r="X27">
        <v>4.1200000000000004E-3</v>
      </c>
      <c r="Y27">
        <v>4.0600000000000002E-3</v>
      </c>
      <c r="Z27">
        <v>4.0000000000000001E-3</v>
      </c>
      <c r="AA27">
        <v>0</v>
      </c>
    </row>
    <row r="28" spans="1:27" x14ac:dyDescent="0.35">
      <c r="A28">
        <v>27.824259999999999</v>
      </c>
      <c r="B28">
        <v>22.046690000000002</v>
      </c>
      <c r="C28">
        <v>20.438929999999999</v>
      </c>
      <c r="D28">
        <v>20.29045</v>
      </c>
      <c r="E28">
        <v>22.127649999999999</v>
      </c>
      <c r="F28">
        <v>4.9849999999999998E-2</v>
      </c>
      <c r="G28">
        <v>0</v>
      </c>
      <c r="H28">
        <v>2.3800000000000002E-3</v>
      </c>
      <c r="I28">
        <v>0.31436999999999998</v>
      </c>
      <c r="J28">
        <v>9.7009999999999999E-2</v>
      </c>
      <c r="K28">
        <v>-1.6469999999999999E-2</v>
      </c>
      <c r="L28">
        <v>0.75466999999999995</v>
      </c>
      <c r="M28">
        <v>3.2849999999999997E-2</v>
      </c>
      <c r="N28">
        <v>3.0960000000000001E-2</v>
      </c>
      <c r="O28">
        <v>92.782359999999997</v>
      </c>
      <c r="P28">
        <v>0.70326</v>
      </c>
      <c r="Q28">
        <v>615.30454999999995</v>
      </c>
      <c r="R28">
        <v>303.11180999999999</v>
      </c>
      <c r="S28" t="s">
        <v>26</v>
      </c>
      <c r="T28" t="e">
        <f>-Inf</f>
        <v>#NAME?</v>
      </c>
      <c r="U28">
        <v>3.96E-3</v>
      </c>
      <c r="V28">
        <v>5.7600000000000004E-3</v>
      </c>
      <c r="W28">
        <v>5.4599999999999996E-3</v>
      </c>
      <c r="X28">
        <v>4.13E-3</v>
      </c>
      <c r="Y28">
        <v>4.0499999999999998E-3</v>
      </c>
      <c r="Z28">
        <v>4.0000000000000001E-3</v>
      </c>
      <c r="AA28">
        <v>0</v>
      </c>
    </row>
    <row r="29" spans="1:27" x14ac:dyDescent="0.35">
      <c r="A29">
        <v>28.826039999999999</v>
      </c>
      <c r="B29">
        <v>22.047129999999999</v>
      </c>
      <c r="C29">
        <v>20.43919</v>
      </c>
      <c r="D29">
        <v>20.290240000000001</v>
      </c>
      <c r="E29">
        <v>22.12856</v>
      </c>
      <c r="F29">
        <v>5.1069999999999997E-2</v>
      </c>
      <c r="G29">
        <v>0</v>
      </c>
      <c r="H29">
        <v>3.3800000000000002E-3</v>
      </c>
      <c r="I29">
        <v>0.31424000000000002</v>
      </c>
      <c r="J29">
        <v>7.9890000000000003E-2</v>
      </c>
      <c r="K29">
        <v>-1.6809999999999999E-2</v>
      </c>
      <c r="L29">
        <v>0.75392999999999999</v>
      </c>
      <c r="M29">
        <v>2.7210000000000002E-2</v>
      </c>
      <c r="N29">
        <v>3.1820000000000001E-2</v>
      </c>
      <c r="O29">
        <v>92.744560000000007</v>
      </c>
      <c r="P29">
        <v>0.99873000000000001</v>
      </c>
      <c r="Q29">
        <v>506.72471000000002</v>
      </c>
      <c r="R29">
        <v>310.51751999999999</v>
      </c>
      <c r="S29" t="s">
        <v>26</v>
      </c>
      <c r="T29" t="e">
        <f>-Inf</f>
        <v>#NAME?</v>
      </c>
      <c r="U29">
        <v>3.96E-3</v>
      </c>
      <c r="V29">
        <v>5.7600000000000004E-3</v>
      </c>
      <c r="W29">
        <v>5.4599999999999996E-3</v>
      </c>
      <c r="X29">
        <v>4.1099999999999999E-3</v>
      </c>
      <c r="Y29">
        <v>4.0600000000000002E-3</v>
      </c>
      <c r="Z29">
        <v>4.0000000000000001E-3</v>
      </c>
      <c r="AA29">
        <v>0</v>
      </c>
    </row>
    <row r="30" spans="1:27" x14ac:dyDescent="0.35">
      <c r="A30">
        <v>29.826799999999999</v>
      </c>
      <c r="B30">
        <v>22.046869999999998</v>
      </c>
      <c r="C30">
        <v>20.43939</v>
      </c>
      <c r="D30">
        <v>20.29073</v>
      </c>
      <c r="E30">
        <v>22.128039999999999</v>
      </c>
      <c r="F30">
        <v>5.076E-2</v>
      </c>
      <c r="G30">
        <v>0</v>
      </c>
      <c r="H30">
        <v>2.9399999999999999E-3</v>
      </c>
      <c r="I30">
        <v>0.31468000000000002</v>
      </c>
      <c r="J30">
        <v>7.2169999999999998E-2</v>
      </c>
      <c r="K30">
        <v>-2.1170000000000001E-2</v>
      </c>
      <c r="L30">
        <v>0.75324999999999998</v>
      </c>
      <c r="M30">
        <v>2.4510000000000001E-2</v>
      </c>
      <c r="N30">
        <v>3.1559999999999998E-2</v>
      </c>
      <c r="O30">
        <v>92.874399999999994</v>
      </c>
      <c r="P30">
        <v>0.86906000000000005</v>
      </c>
      <c r="Q30">
        <v>457.79361999999998</v>
      </c>
      <c r="R30">
        <v>308.65852000000001</v>
      </c>
      <c r="S30" t="s">
        <v>26</v>
      </c>
      <c r="T30" t="e">
        <f>-Inf</f>
        <v>#NAME?</v>
      </c>
      <c r="U30">
        <v>3.9500000000000004E-3</v>
      </c>
      <c r="V30">
        <v>5.7600000000000004E-3</v>
      </c>
      <c r="W30">
        <v>5.4599999999999996E-3</v>
      </c>
      <c r="X30">
        <v>4.1000000000000003E-3</v>
      </c>
      <c r="Y30">
        <v>4.0600000000000002E-3</v>
      </c>
      <c r="Z30">
        <v>4.0000000000000001E-3</v>
      </c>
      <c r="AA30">
        <v>0</v>
      </c>
    </row>
    <row r="31" spans="1:27" x14ac:dyDescent="0.35">
      <c r="A31">
        <v>30.827259999999999</v>
      </c>
      <c r="B31">
        <v>22.047809999999998</v>
      </c>
      <c r="C31">
        <v>20.438659999999999</v>
      </c>
      <c r="D31">
        <v>20.290479999999999</v>
      </c>
      <c r="E31">
        <v>22.127579999999998</v>
      </c>
      <c r="F31">
        <v>5.0410000000000003E-2</v>
      </c>
      <c r="G31">
        <v>0</v>
      </c>
      <c r="H31">
        <v>3.1099999999999999E-3</v>
      </c>
      <c r="I31">
        <v>0.31431999999999999</v>
      </c>
      <c r="J31">
        <v>9.3009999999999995E-2</v>
      </c>
      <c r="K31">
        <v>-1.9699999999999999E-2</v>
      </c>
      <c r="L31">
        <v>0.75700999999999996</v>
      </c>
      <c r="M31">
        <v>3.1040000000000002E-2</v>
      </c>
      <c r="N31">
        <v>3.125E-2</v>
      </c>
      <c r="O31">
        <v>92.767809999999997</v>
      </c>
      <c r="P31">
        <v>0.91739999999999999</v>
      </c>
      <c r="Q31">
        <v>589.93834000000004</v>
      </c>
      <c r="R31">
        <v>306.52132</v>
      </c>
      <c r="S31" t="s">
        <v>26</v>
      </c>
      <c r="T31" t="e">
        <f>-Inf</f>
        <v>#NAME?</v>
      </c>
      <c r="U31">
        <v>3.96E-3</v>
      </c>
      <c r="V31">
        <v>5.77E-3</v>
      </c>
      <c r="W31">
        <v>5.4599999999999996E-3</v>
      </c>
      <c r="X31">
        <v>4.1200000000000004E-3</v>
      </c>
      <c r="Y31">
        <v>4.0600000000000002E-3</v>
      </c>
      <c r="Z31">
        <v>4.0000000000000001E-3</v>
      </c>
      <c r="AA31">
        <v>0</v>
      </c>
    </row>
    <row r="32" spans="1:27" x14ac:dyDescent="0.35">
      <c r="A32">
        <v>31.827870000000001</v>
      </c>
      <c r="B32">
        <v>22.048369999999998</v>
      </c>
      <c r="C32">
        <v>20.438800000000001</v>
      </c>
      <c r="D32">
        <v>20.290690000000001</v>
      </c>
      <c r="E32">
        <v>22.128579999999999</v>
      </c>
      <c r="F32">
        <v>5.0680000000000003E-2</v>
      </c>
      <c r="G32">
        <v>0</v>
      </c>
      <c r="H32">
        <v>2.7100000000000002E-3</v>
      </c>
      <c r="I32">
        <v>0.31244</v>
      </c>
      <c r="J32">
        <v>8.4029999999999994E-2</v>
      </c>
      <c r="K32">
        <v>-2.1569999999999999E-2</v>
      </c>
      <c r="L32">
        <v>0.75463000000000002</v>
      </c>
      <c r="M32">
        <v>2.8199999999999999E-2</v>
      </c>
      <c r="N32">
        <v>3.1399999999999997E-2</v>
      </c>
      <c r="O32">
        <v>92.213380000000001</v>
      </c>
      <c r="P32">
        <v>0.79969999999999997</v>
      </c>
      <c r="Q32">
        <v>533.02757999999994</v>
      </c>
      <c r="R32">
        <v>308.19675000000001</v>
      </c>
      <c r="S32" t="s">
        <v>26</v>
      </c>
      <c r="T32" t="e">
        <f>-Inf</f>
        <v>#NAME?</v>
      </c>
      <c r="U32">
        <v>3.9500000000000004E-3</v>
      </c>
      <c r="V32">
        <v>5.7600000000000004E-3</v>
      </c>
      <c r="W32">
        <v>5.45E-3</v>
      </c>
      <c r="X32">
        <v>4.1099999999999999E-3</v>
      </c>
      <c r="Y32">
        <v>4.0499999999999998E-3</v>
      </c>
      <c r="Z32">
        <v>4.0000000000000001E-3</v>
      </c>
      <c r="AA32">
        <v>0</v>
      </c>
    </row>
    <row r="33" spans="1:27" x14ac:dyDescent="0.35">
      <c r="A33">
        <v>32.829389999999997</v>
      </c>
      <c r="B33">
        <v>22.047440000000002</v>
      </c>
      <c r="C33">
        <v>20.438600000000001</v>
      </c>
      <c r="D33">
        <v>20.2913</v>
      </c>
      <c r="E33">
        <v>22.128900000000002</v>
      </c>
      <c r="F33">
        <v>5.0410000000000003E-2</v>
      </c>
      <c r="G33">
        <v>0</v>
      </c>
      <c r="H33">
        <v>3.0500000000000002E-3</v>
      </c>
      <c r="I33">
        <v>0.31347000000000003</v>
      </c>
      <c r="J33">
        <v>7.3599999999999999E-2</v>
      </c>
      <c r="K33">
        <v>-1.916E-2</v>
      </c>
      <c r="L33">
        <v>0.75365000000000004</v>
      </c>
      <c r="M33">
        <v>2.5080000000000002E-2</v>
      </c>
      <c r="N33">
        <v>3.1060000000000001E-2</v>
      </c>
      <c r="O33">
        <v>92.518270000000001</v>
      </c>
      <c r="P33">
        <v>0.89946000000000004</v>
      </c>
      <c r="Q33">
        <v>466.84545000000003</v>
      </c>
      <c r="R33">
        <v>306.52294000000001</v>
      </c>
      <c r="S33" t="s">
        <v>26</v>
      </c>
      <c r="T33" t="e">
        <f>-Inf</f>
        <v>#NAME?</v>
      </c>
      <c r="U33">
        <v>3.96E-3</v>
      </c>
      <c r="V33">
        <v>5.7600000000000004E-3</v>
      </c>
      <c r="W33">
        <v>5.45E-3</v>
      </c>
      <c r="X33">
        <v>4.1000000000000003E-3</v>
      </c>
      <c r="Y33">
        <v>4.0600000000000002E-3</v>
      </c>
      <c r="Z33">
        <v>4.0000000000000001E-3</v>
      </c>
      <c r="AA33">
        <v>0</v>
      </c>
    </row>
    <row r="34" spans="1:27" x14ac:dyDescent="0.35">
      <c r="A34">
        <v>33.829389999999997</v>
      </c>
      <c r="B34">
        <v>22.047619999999998</v>
      </c>
      <c r="C34">
        <v>20.43845</v>
      </c>
      <c r="D34">
        <v>20.291499999999999</v>
      </c>
      <c r="E34">
        <v>22.129090000000001</v>
      </c>
      <c r="F34">
        <v>5.067E-2</v>
      </c>
      <c r="G34">
        <v>0</v>
      </c>
      <c r="H34">
        <v>3.7100000000000002E-3</v>
      </c>
      <c r="I34">
        <v>0.31481999999999999</v>
      </c>
      <c r="J34">
        <v>8.2580000000000001E-2</v>
      </c>
      <c r="K34">
        <v>-1.7059999999999999E-2</v>
      </c>
      <c r="L34">
        <v>0.75265000000000004</v>
      </c>
      <c r="M34">
        <v>2.8139999999999998E-2</v>
      </c>
      <c r="N34">
        <v>3.1150000000000001E-2</v>
      </c>
      <c r="O34">
        <v>92.914490000000001</v>
      </c>
      <c r="P34">
        <v>1.0952</v>
      </c>
      <c r="Q34">
        <v>523.80533000000003</v>
      </c>
      <c r="R34">
        <v>308.11631999999997</v>
      </c>
      <c r="S34" t="s">
        <v>26</v>
      </c>
      <c r="T34" t="e">
        <f>-Inf</f>
        <v>#NAME?</v>
      </c>
      <c r="U34">
        <v>3.96E-3</v>
      </c>
      <c r="V34">
        <v>5.7600000000000004E-3</v>
      </c>
      <c r="W34">
        <v>5.4599999999999996E-3</v>
      </c>
      <c r="X34">
        <v>4.1099999999999999E-3</v>
      </c>
      <c r="Y34">
        <v>4.0699999999999998E-3</v>
      </c>
      <c r="Z34">
        <v>4.0000000000000001E-3</v>
      </c>
      <c r="AA34">
        <v>0</v>
      </c>
    </row>
    <row r="35" spans="1:27" x14ac:dyDescent="0.35">
      <c r="A35">
        <v>34.830379999999998</v>
      </c>
      <c r="B35">
        <v>22.047799999999999</v>
      </c>
      <c r="C35">
        <v>20.438970000000001</v>
      </c>
      <c r="D35">
        <v>20.290890000000001</v>
      </c>
      <c r="E35">
        <v>22.128789999999999</v>
      </c>
      <c r="F35">
        <v>5.0180000000000002E-2</v>
      </c>
      <c r="G35">
        <v>0</v>
      </c>
      <c r="H35">
        <v>3.3300000000000001E-3</v>
      </c>
      <c r="I35">
        <v>0.31263000000000002</v>
      </c>
      <c r="J35">
        <v>8.6959999999999996E-2</v>
      </c>
      <c r="K35">
        <v>-1.6279999999999999E-2</v>
      </c>
      <c r="L35">
        <v>0.75504000000000004</v>
      </c>
      <c r="M35">
        <v>2.946E-2</v>
      </c>
      <c r="N35">
        <v>3.108E-2</v>
      </c>
      <c r="O35">
        <v>92.268320000000003</v>
      </c>
      <c r="P35">
        <v>0.98184000000000005</v>
      </c>
      <c r="Q35">
        <v>551.57424000000003</v>
      </c>
      <c r="R35">
        <v>305.11810000000003</v>
      </c>
      <c r="S35" t="s">
        <v>26</v>
      </c>
      <c r="T35" t="e">
        <f>-Inf</f>
        <v>#NAME?</v>
      </c>
      <c r="U35">
        <v>3.96E-3</v>
      </c>
      <c r="V35">
        <v>5.7600000000000004E-3</v>
      </c>
      <c r="W35">
        <v>5.45E-3</v>
      </c>
      <c r="X35">
        <v>4.1200000000000004E-3</v>
      </c>
      <c r="Y35">
        <v>4.0600000000000002E-3</v>
      </c>
      <c r="Z35">
        <v>4.0000000000000001E-3</v>
      </c>
      <c r="AA35">
        <v>0</v>
      </c>
    </row>
    <row r="36" spans="1:27" x14ac:dyDescent="0.35">
      <c r="A36">
        <v>35.83052</v>
      </c>
      <c r="B36">
        <v>22.047160000000002</v>
      </c>
      <c r="C36">
        <v>20.439080000000001</v>
      </c>
      <c r="D36">
        <v>20.291119999999999</v>
      </c>
      <c r="E36">
        <v>22.12884</v>
      </c>
      <c r="F36">
        <v>5.0209999999999998E-2</v>
      </c>
      <c r="G36">
        <v>0</v>
      </c>
      <c r="H36">
        <v>3.1700000000000001E-3</v>
      </c>
      <c r="I36">
        <v>0.31313999999999997</v>
      </c>
      <c r="J36">
        <v>9.2060000000000003E-2</v>
      </c>
      <c r="K36">
        <v>-1.5389999999999999E-2</v>
      </c>
      <c r="L36">
        <v>0.75292000000000003</v>
      </c>
      <c r="M36">
        <v>3.1460000000000002E-2</v>
      </c>
      <c r="N36">
        <v>3.108E-2</v>
      </c>
      <c r="O36">
        <v>92.420820000000006</v>
      </c>
      <c r="P36">
        <v>0.93637999999999999</v>
      </c>
      <c r="Q36">
        <v>583.95532000000003</v>
      </c>
      <c r="R36">
        <v>305.31232</v>
      </c>
      <c r="S36" t="s">
        <v>26</v>
      </c>
      <c r="T36" t="e">
        <f>-Inf</f>
        <v>#NAME?</v>
      </c>
      <c r="U36">
        <v>3.9699999999999996E-3</v>
      </c>
      <c r="V36">
        <v>5.7600000000000004E-3</v>
      </c>
      <c r="W36">
        <v>5.45E-3</v>
      </c>
      <c r="X36">
        <v>4.1200000000000004E-3</v>
      </c>
      <c r="Y36">
        <v>4.0600000000000002E-3</v>
      </c>
      <c r="Z36">
        <v>4.0000000000000001E-3</v>
      </c>
      <c r="AA36">
        <v>0</v>
      </c>
    </row>
    <row r="37" spans="1:27" x14ac:dyDescent="0.35">
      <c r="A37">
        <v>36.832940000000001</v>
      </c>
      <c r="B37">
        <v>22.0487</v>
      </c>
      <c r="C37">
        <v>20.439260000000001</v>
      </c>
      <c r="D37">
        <v>20.291250000000002</v>
      </c>
      <c r="E37">
        <v>22.13036</v>
      </c>
      <c r="F37">
        <v>4.981E-2</v>
      </c>
      <c r="G37">
        <v>0</v>
      </c>
      <c r="H37">
        <v>3.0899999999999999E-3</v>
      </c>
      <c r="I37">
        <v>0.31561</v>
      </c>
      <c r="J37">
        <v>9.6070000000000003E-2</v>
      </c>
      <c r="K37">
        <v>-1.3559999999999999E-2</v>
      </c>
      <c r="L37">
        <v>0.75397000000000003</v>
      </c>
      <c r="M37">
        <v>3.2820000000000002E-2</v>
      </c>
      <c r="N37">
        <v>3.0839999999999999E-2</v>
      </c>
      <c r="O37">
        <v>93.147769999999994</v>
      </c>
      <c r="P37">
        <v>0.91342000000000001</v>
      </c>
      <c r="Q37">
        <v>609.38993000000005</v>
      </c>
      <c r="R37">
        <v>302.89229999999998</v>
      </c>
      <c r="S37" t="s">
        <v>26</v>
      </c>
      <c r="T37" t="e">
        <f>-Inf</f>
        <v>#NAME?</v>
      </c>
      <c r="U37">
        <v>3.9699999999999996E-3</v>
      </c>
      <c r="V37">
        <v>5.7600000000000004E-3</v>
      </c>
      <c r="W37">
        <v>5.4599999999999996E-3</v>
      </c>
      <c r="X37">
        <v>4.13E-3</v>
      </c>
      <c r="Y37">
        <v>4.0600000000000002E-3</v>
      </c>
      <c r="Z37">
        <v>4.0000000000000001E-3</v>
      </c>
      <c r="AA37">
        <v>0</v>
      </c>
    </row>
    <row r="38" spans="1:27" x14ac:dyDescent="0.35">
      <c r="A38">
        <v>37.835299999999997</v>
      </c>
      <c r="B38">
        <v>22.047779999999999</v>
      </c>
      <c r="C38">
        <v>20.440359999999998</v>
      </c>
      <c r="D38">
        <v>20.291699999999999</v>
      </c>
      <c r="E38">
        <v>22.132300000000001</v>
      </c>
      <c r="F38">
        <v>5.0999999999999997E-2</v>
      </c>
      <c r="G38">
        <v>0</v>
      </c>
      <c r="H38">
        <v>3.4299999999999999E-3</v>
      </c>
      <c r="I38">
        <v>0.31486999999999998</v>
      </c>
      <c r="J38">
        <v>7.2389999999999996E-2</v>
      </c>
      <c r="K38">
        <v>-1.7770000000000001E-2</v>
      </c>
      <c r="L38">
        <v>0.75341999999999998</v>
      </c>
      <c r="M38">
        <v>2.5590000000000002E-2</v>
      </c>
      <c r="N38">
        <v>3.1719999999999998E-2</v>
      </c>
      <c r="O38">
        <v>92.929680000000005</v>
      </c>
      <c r="P38">
        <v>1.0132399999999999</v>
      </c>
      <c r="Q38">
        <v>459.16356999999999</v>
      </c>
      <c r="R38">
        <v>310.15947</v>
      </c>
      <c r="S38" t="s">
        <v>26</v>
      </c>
      <c r="T38" t="e">
        <f>-Inf</f>
        <v>#NAME?</v>
      </c>
      <c r="U38">
        <v>3.96E-3</v>
      </c>
      <c r="V38">
        <v>5.7600000000000004E-3</v>
      </c>
      <c r="W38">
        <v>5.4599999999999996E-3</v>
      </c>
      <c r="X38">
        <v>4.1000000000000003E-3</v>
      </c>
      <c r="Y38">
        <v>4.0699999999999998E-3</v>
      </c>
      <c r="Z38">
        <v>4.0000000000000001E-3</v>
      </c>
      <c r="AA38">
        <v>0</v>
      </c>
    </row>
    <row r="39" spans="1:27" x14ac:dyDescent="0.35">
      <c r="A39">
        <v>38.83775</v>
      </c>
      <c r="B39">
        <v>22.047350000000002</v>
      </c>
      <c r="C39">
        <v>20.440180000000002</v>
      </c>
      <c r="D39">
        <v>20.291889999999999</v>
      </c>
      <c r="E39">
        <v>22.131460000000001</v>
      </c>
      <c r="F39">
        <v>4.9500000000000002E-2</v>
      </c>
      <c r="G39">
        <v>0</v>
      </c>
      <c r="H39">
        <v>2.81E-3</v>
      </c>
      <c r="I39">
        <v>0.31275999999999998</v>
      </c>
      <c r="J39">
        <v>8.0750000000000002E-2</v>
      </c>
      <c r="K39">
        <v>-1.4409999999999999E-2</v>
      </c>
      <c r="L39">
        <v>0.75387999999999999</v>
      </c>
      <c r="M39">
        <v>2.8410000000000001E-2</v>
      </c>
      <c r="N39">
        <v>3.0700000000000002E-2</v>
      </c>
      <c r="O39">
        <v>92.306799999999996</v>
      </c>
      <c r="P39">
        <v>0.83062999999999998</v>
      </c>
      <c r="Q39">
        <v>512.23563000000001</v>
      </c>
      <c r="R39">
        <v>300.99655999999999</v>
      </c>
      <c r="S39" t="s">
        <v>26</v>
      </c>
      <c r="T39" t="e">
        <f>-Inf</f>
        <v>#NAME?</v>
      </c>
      <c r="U39">
        <v>3.9699999999999996E-3</v>
      </c>
      <c r="V39">
        <v>5.7600000000000004E-3</v>
      </c>
      <c r="W39">
        <v>5.45E-3</v>
      </c>
      <c r="X39">
        <v>4.1099999999999999E-3</v>
      </c>
      <c r="Y39">
        <v>4.0600000000000002E-3</v>
      </c>
      <c r="Z39">
        <v>4.0000000000000001E-3</v>
      </c>
      <c r="AA39">
        <v>0</v>
      </c>
    </row>
    <row r="40" spans="1:27" x14ac:dyDescent="0.35">
      <c r="A40">
        <v>39.837159999999997</v>
      </c>
      <c r="B40">
        <v>22.04627</v>
      </c>
      <c r="C40">
        <v>20.438500000000001</v>
      </c>
      <c r="D40">
        <v>20.291160000000001</v>
      </c>
      <c r="E40">
        <v>22.131239999999998</v>
      </c>
      <c r="F40">
        <v>5.0509999999999999E-2</v>
      </c>
      <c r="G40">
        <v>0</v>
      </c>
      <c r="H40">
        <v>3.31E-3</v>
      </c>
      <c r="I40">
        <v>0.31319000000000002</v>
      </c>
      <c r="J40">
        <v>8.788E-2</v>
      </c>
      <c r="K40">
        <v>-1.6469999999999999E-2</v>
      </c>
      <c r="L40">
        <v>0.75514999999999999</v>
      </c>
      <c r="M40">
        <v>3.1230000000000001E-2</v>
      </c>
      <c r="N40">
        <v>3.1130000000000001E-2</v>
      </c>
      <c r="O40">
        <v>92.435919999999996</v>
      </c>
      <c r="P40">
        <v>0.97628999999999999</v>
      </c>
      <c r="Q40">
        <v>557.41066999999998</v>
      </c>
      <c r="R40">
        <v>307.11635000000001</v>
      </c>
      <c r="S40" t="s">
        <v>26</v>
      </c>
      <c r="T40" t="e">
        <f>-Inf</f>
        <v>#NAME?</v>
      </c>
      <c r="U40">
        <v>3.96E-3</v>
      </c>
      <c r="V40">
        <v>5.7600000000000004E-3</v>
      </c>
      <c r="W40">
        <v>5.45E-3</v>
      </c>
      <c r="X40">
        <v>4.1200000000000004E-3</v>
      </c>
      <c r="Y40">
        <v>4.0600000000000002E-3</v>
      </c>
      <c r="Z40">
        <v>4.0000000000000001E-3</v>
      </c>
      <c r="AA40">
        <v>0</v>
      </c>
    </row>
    <row r="41" spans="1:27" x14ac:dyDescent="0.35">
      <c r="A41">
        <v>40.838230000000003</v>
      </c>
      <c r="B41">
        <v>22.045909999999999</v>
      </c>
      <c r="C41">
        <v>20.438800000000001</v>
      </c>
      <c r="D41">
        <v>20.291589999999999</v>
      </c>
      <c r="E41">
        <v>22.132280000000002</v>
      </c>
      <c r="F41">
        <v>5.0529999999999999E-2</v>
      </c>
      <c r="G41">
        <v>0</v>
      </c>
      <c r="H41">
        <v>2.82E-3</v>
      </c>
      <c r="I41">
        <v>0.31269999999999998</v>
      </c>
      <c r="J41">
        <v>7.7350000000000002E-2</v>
      </c>
      <c r="K41">
        <v>-2.1770000000000001E-2</v>
      </c>
      <c r="L41">
        <v>0.75285000000000002</v>
      </c>
      <c r="M41">
        <v>2.7949999999999999E-2</v>
      </c>
      <c r="N41">
        <v>3.1119999999999998E-2</v>
      </c>
      <c r="O41">
        <v>92.290059999999997</v>
      </c>
      <c r="P41">
        <v>0.83128000000000002</v>
      </c>
      <c r="Q41">
        <v>490.62216999999998</v>
      </c>
      <c r="R41">
        <v>307.27175999999997</v>
      </c>
      <c r="S41" t="s">
        <v>26</v>
      </c>
      <c r="T41" t="e">
        <f>-Inf</f>
        <v>#NAME?</v>
      </c>
      <c r="U41">
        <v>3.9500000000000004E-3</v>
      </c>
      <c r="V41">
        <v>5.7600000000000004E-3</v>
      </c>
      <c r="W41">
        <v>5.45E-3</v>
      </c>
      <c r="X41">
        <v>4.1000000000000003E-3</v>
      </c>
      <c r="Y41">
        <v>4.0600000000000002E-3</v>
      </c>
      <c r="Z41">
        <v>4.0000000000000001E-3</v>
      </c>
      <c r="AA41">
        <v>0</v>
      </c>
    </row>
    <row r="42" spans="1:27" x14ac:dyDescent="0.35">
      <c r="A42">
        <v>41.838569999999997</v>
      </c>
      <c r="B42">
        <v>22.04627</v>
      </c>
      <c r="C42">
        <v>20.439640000000001</v>
      </c>
      <c r="D42">
        <v>20.29177</v>
      </c>
      <c r="E42">
        <v>22.133299999999998</v>
      </c>
      <c r="F42">
        <v>5.1110000000000003E-2</v>
      </c>
      <c r="G42">
        <v>0</v>
      </c>
      <c r="H42">
        <v>3.46E-3</v>
      </c>
      <c r="I42">
        <v>0.31444</v>
      </c>
      <c r="J42">
        <v>8.6360000000000006E-2</v>
      </c>
      <c r="K42">
        <v>-2.0899999999999998E-2</v>
      </c>
      <c r="L42">
        <v>0.74975999999999998</v>
      </c>
      <c r="M42">
        <v>3.1440000000000003E-2</v>
      </c>
      <c r="N42">
        <v>3.1609999999999999E-2</v>
      </c>
      <c r="O42">
        <v>92.80247</v>
      </c>
      <c r="P42">
        <v>1.02014</v>
      </c>
      <c r="Q42">
        <v>547.78641000000005</v>
      </c>
      <c r="R42">
        <v>310.78638999999998</v>
      </c>
      <c r="S42" t="s">
        <v>26</v>
      </c>
      <c r="T42" t="e">
        <f>-Inf</f>
        <v>#NAME?</v>
      </c>
      <c r="U42">
        <v>3.9500000000000004E-3</v>
      </c>
      <c r="V42">
        <v>5.7499999999999999E-3</v>
      </c>
      <c r="W42">
        <v>5.4599999999999996E-3</v>
      </c>
      <c r="X42">
        <v>4.1099999999999999E-3</v>
      </c>
      <c r="Y42">
        <v>4.0699999999999998E-3</v>
      </c>
      <c r="Z42">
        <v>4.0000000000000001E-3</v>
      </c>
      <c r="AA42">
        <v>0</v>
      </c>
    </row>
    <row r="43" spans="1:27" x14ac:dyDescent="0.35">
      <c r="A43">
        <v>42.837879999999998</v>
      </c>
      <c r="B43">
        <v>22.044799999999999</v>
      </c>
      <c r="C43">
        <v>20.440359999999998</v>
      </c>
      <c r="D43">
        <v>20.291219999999999</v>
      </c>
      <c r="E43">
        <v>22.134650000000001</v>
      </c>
      <c r="F43">
        <v>5.0479999999999997E-2</v>
      </c>
      <c r="G43">
        <v>0</v>
      </c>
      <c r="H43">
        <v>3.32E-3</v>
      </c>
      <c r="I43">
        <v>0.31485000000000002</v>
      </c>
      <c r="J43">
        <v>7.2120000000000004E-2</v>
      </c>
      <c r="K43">
        <v>-1.72E-2</v>
      </c>
      <c r="L43">
        <v>0.75339</v>
      </c>
      <c r="M43">
        <v>2.7109999999999999E-2</v>
      </c>
      <c r="N43">
        <v>3.15E-2</v>
      </c>
      <c r="O43">
        <v>92.924679999999995</v>
      </c>
      <c r="P43">
        <v>0.97916000000000003</v>
      </c>
      <c r="Q43">
        <v>457.48081000000002</v>
      </c>
      <c r="R43">
        <v>306.98889000000003</v>
      </c>
      <c r="S43" t="s">
        <v>26</v>
      </c>
      <c r="T43" t="e">
        <f>-Inf</f>
        <v>#NAME?</v>
      </c>
      <c r="U43">
        <v>3.96E-3</v>
      </c>
      <c r="V43">
        <v>5.7600000000000004E-3</v>
      </c>
      <c r="W43">
        <v>5.4599999999999996E-3</v>
      </c>
      <c r="X43">
        <v>4.1000000000000003E-3</v>
      </c>
      <c r="Y43">
        <v>4.0600000000000002E-3</v>
      </c>
      <c r="Z43">
        <v>4.0000000000000001E-3</v>
      </c>
      <c r="AA43">
        <v>0</v>
      </c>
    </row>
    <row r="44" spans="1:27" x14ac:dyDescent="0.35">
      <c r="A44">
        <v>43.838230000000003</v>
      </c>
      <c r="B44">
        <v>22.046029999999998</v>
      </c>
      <c r="C44">
        <v>20.43957</v>
      </c>
      <c r="D44">
        <v>20.291889999999999</v>
      </c>
      <c r="E44">
        <v>22.134920000000001</v>
      </c>
      <c r="F44">
        <v>5.0799999999999998E-2</v>
      </c>
      <c r="G44">
        <v>0</v>
      </c>
      <c r="H44">
        <v>2.7499999999999998E-3</v>
      </c>
      <c r="I44">
        <v>0.31384000000000001</v>
      </c>
      <c r="J44">
        <v>7.6859999999999998E-2</v>
      </c>
      <c r="K44">
        <v>-1.4489999999999999E-2</v>
      </c>
      <c r="L44">
        <v>0.75446000000000002</v>
      </c>
      <c r="M44">
        <v>2.8580000000000001E-2</v>
      </c>
      <c r="N44">
        <v>3.1379999999999998E-2</v>
      </c>
      <c r="O44">
        <v>92.625470000000007</v>
      </c>
      <c r="P44">
        <v>0.81067</v>
      </c>
      <c r="Q44">
        <v>487.55898000000002</v>
      </c>
      <c r="R44">
        <v>308.91030999999998</v>
      </c>
      <c r="S44" t="s">
        <v>26</v>
      </c>
      <c r="T44" t="e">
        <f>-Inf</f>
        <v>#NAME?</v>
      </c>
      <c r="U44">
        <v>3.9699999999999996E-3</v>
      </c>
      <c r="V44">
        <v>5.7600000000000004E-3</v>
      </c>
      <c r="W44">
        <v>5.4599999999999996E-3</v>
      </c>
      <c r="X44">
        <v>4.1000000000000003E-3</v>
      </c>
      <c r="Y44">
        <v>4.0499999999999998E-3</v>
      </c>
      <c r="Z44">
        <v>4.0000000000000001E-3</v>
      </c>
      <c r="AA44">
        <v>0</v>
      </c>
    </row>
    <row r="45" spans="1:27" x14ac:dyDescent="0.35">
      <c r="A45">
        <v>44.838500000000003</v>
      </c>
      <c r="B45">
        <v>22.04552</v>
      </c>
      <c r="C45">
        <v>20.43976</v>
      </c>
      <c r="D45">
        <v>20.291270000000001</v>
      </c>
      <c r="E45">
        <v>22.13354</v>
      </c>
      <c r="F45">
        <v>5.0180000000000002E-2</v>
      </c>
      <c r="G45">
        <v>0</v>
      </c>
      <c r="H45">
        <v>3.4399999999999999E-3</v>
      </c>
      <c r="I45">
        <v>0.31340000000000001</v>
      </c>
      <c r="J45">
        <v>8.7470000000000006E-2</v>
      </c>
      <c r="K45">
        <v>-1.6029999999999999E-2</v>
      </c>
      <c r="L45">
        <v>0.75275000000000003</v>
      </c>
      <c r="M45">
        <v>3.2210000000000003E-2</v>
      </c>
      <c r="N45">
        <v>3.117E-2</v>
      </c>
      <c r="O45">
        <v>92.497060000000005</v>
      </c>
      <c r="P45">
        <v>1.0148299999999999</v>
      </c>
      <c r="Q45">
        <v>554.82731999999999</v>
      </c>
      <c r="R45">
        <v>305.13976000000002</v>
      </c>
      <c r="S45" t="s">
        <v>26</v>
      </c>
      <c r="T45" t="e">
        <f>-Inf</f>
        <v>#NAME?</v>
      </c>
      <c r="U45">
        <v>3.9699999999999996E-3</v>
      </c>
      <c r="V45">
        <v>5.7600000000000004E-3</v>
      </c>
      <c r="W45">
        <v>5.45E-3</v>
      </c>
      <c r="X45">
        <v>4.1200000000000004E-3</v>
      </c>
      <c r="Y45">
        <v>4.0699999999999998E-3</v>
      </c>
      <c r="Z45">
        <v>4.0000000000000001E-3</v>
      </c>
      <c r="AA45">
        <v>0</v>
      </c>
    </row>
    <row r="46" spans="1:27" x14ac:dyDescent="0.35">
      <c r="A46">
        <v>45.838509999999999</v>
      </c>
      <c r="B46">
        <v>22.044329999999999</v>
      </c>
      <c r="C46">
        <v>20.43956</v>
      </c>
      <c r="D46">
        <v>20.29119</v>
      </c>
      <c r="E46">
        <v>22.132100000000001</v>
      </c>
      <c r="F46">
        <v>5.0049999999999997E-2</v>
      </c>
      <c r="G46">
        <v>0</v>
      </c>
      <c r="H46">
        <v>3.31E-3</v>
      </c>
      <c r="I46">
        <v>0.31457000000000002</v>
      </c>
      <c r="J46">
        <v>9.8879999999999996E-2</v>
      </c>
      <c r="K46">
        <v>-1.8149999999999999E-2</v>
      </c>
      <c r="L46">
        <v>0.75370000000000004</v>
      </c>
      <c r="M46">
        <v>3.6299999999999999E-2</v>
      </c>
      <c r="N46">
        <v>3.107E-2</v>
      </c>
      <c r="O46">
        <v>92.841530000000006</v>
      </c>
      <c r="P46">
        <v>0.97609999999999997</v>
      </c>
      <c r="Q46">
        <v>627.20578</v>
      </c>
      <c r="R46">
        <v>304.37634000000003</v>
      </c>
      <c r="S46" t="s">
        <v>26</v>
      </c>
      <c r="T46" t="e">
        <f>-Inf</f>
        <v>#NAME?</v>
      </c>
      <c r="U46">
        <v>3.96E-3</v>
      </c>
      <c r="V46">
        <v>5.7600000000000004E-3</v>
      </c>
      <c r="W46">
        <v>5.4599999999999996E-3</v>
      </c>
      <c r="X46">
        <v>4.13E-3</v>
      </c>
      <c r="Y46">
        <v>4.0600000000000002E-3</v>
      </c>
      <c r="Z46">
        <v>4.0000000000000001E-3</v>
      </c>
      <c r="AA46">
        <v>0</v>
      </c>
    </row>
    <row r="47" spans="1:27" x14ac:dyDescent="0.35">
      <c r="A47">
        <v>46.839390000000002</v>
      </c>
      <c r="B47">
        <v>22.043279999999999</v>
      </c>
      <c r="C47">
        <v>20.439869999999999</v>
      </c>
      <c r="D47">
        <v>20.29186</v>
      </c>
      <c r="E47">
        <v>22.1311</v>
      </c>
      <c r="F47">
        <v>5.1139999999999998E-2</v>
      </c>
      <c r="G47">
        <v>0</v>
      </c>
      <c r="H47">
        <v>3.5200000000000001E-3</v>
      </c>
      <c r="I47">
        <v>0.31381999999999999</v>
      </c>
      <c r="J47">
        <v>8.9679999999999996E-2</v>
      </c>
      <c r="K47">
        <v>-1.7639999999999999E-2</v>
      </c>
      <c r="L47">
        <v>0.75370000000000004</v>
      </c>
      <c r="M47">
        <v>3.295E-2</v>
      </c>
      <c r="N47">
        <v>3.1669999999999997E-2</v>
      </c>
      <c r="O47">
        <v>92.619510000000005</v>
      </c>
      <c r="P47">
        <v>1.0386200000000001</v>
      </c>
      <c r="Q47">
        <v>568.83748000000003</v>
      </c>
      <c r="R47">
        <v>311.00567000000001</v>
      </c>
      <c r="S47" t="s">
        <v>26</v>
      </c>
      <c r="T47" t="e">
        <f>-Inf</f>
        <v>#NAME?</v>
      </c>
      <c r="U47">
        <v>3.96E-3</v>
      </c>
      <c r="V47">
        <v>5.7600000000000004E-3</v>
      </c>
      <c r="W47">
        <v>5.4599999999999996E-3</v>
      </c>
      <c r="X47">
        <v>4.1200000000000004E-3</v>
      </c>
      <c r="Y47">
        <v>4.0699999999999998E-3</v>
      </c>
      <c r="Z47">
        <v>4.0000000000000001E-3</v>
      </c>
      <c r="AA47">
        <v>0</v>
      </c>
    </row>
    <row r="48" spans="1:27" x14ac:dyDescent="0.35">
      <c r="A48">
        <v>47.842669999999998</v>
      </c>
      <c r="B48">
        <v>22.04252</v>
      </c>
      <c r="C48">
        <v>20.439139999999998</v>
      </c>
      <c r="D48">
        <v>20.291129999999999</v>
      </c>
      <c r="E48">
        <v>22.131119999999999</v>
      </c>
      <c r="F48">
        <v>5.0200000000000002E-2</v>
      </c>
      <c r="G48">
        <v>0</v>
      </c>
      <c r="H48">
        <v>2.4299999999999999E-3</v>
      </c>
      <c r="I48">
        <v>0.31263000000000002</v>
      </c>
      <c r="J48">
        <v>8.3960000000000007E-2</v>
      </c>
      <c r="K48">
        <v>-1.8020000000000001E-2</v>
      </c>
      <c r="L48">
        <v>0.75448000000000004</v>
      </c>
      <c r="M48">
        <v>3.1119999999999998E-2</v>
      </c>
      <c r="N48">
        <v>3.108E-2</v>
      </c>
      <c r="O48">
        <v>92.269970000000001</v>
      </c>
      <c r="P48">
        <v>0.71823999999999999</v>
      </c>
      <c r="Q48">
        <v>532.54899</v>
      </c>
      <c r="R48">
        <v>305.27836000000002</v>
      </c>
      <c r="S48" t="s">
        <v>26</v>
      </c>
      <c r="T48" t="e">
        <f>-Inf</f>
        <v>#NAME?</v>
      </c>
      <c r="U48">
        <v>3.96E-3</v>
      </c>
      <c r="V48">
        <v>5.7600000000000004E-3</v>
      </c>
      <c r="W48">
        <v>5.45E-3</v>
      </c>
      <c r="X48">
        <v>4.1099999999999999E-3</v>
      </c>
      <c r="Y48">
        <v>4.0499999999999998E-3</v>
      </c>
      <c r="Z48">
        <v>4.0000000000000001E-3</v>
      </c>
      <c r="AA48">
        <v>0</v>
      </c>
    </row>
    <row r="49" spans="1:27" x14ac:dyDescent="0.35">
      <c r="A49">
        <v>48.842170000000003</v>
      </c>
      <c r="B49">
        <v>22.04241</v>
      </c>
      <c r="C49">
        <v>20.439260000000001</v>
      </c>
      <c r="D49">
        <v>20.291499999999999</v>
      </c>
      <c r="E49">
        <v>22.131540000000001</v>
      </c>
      <c r="F49">
        <v>5.0369999999999998E-2</v>
      </c>
      <c r="G49">
        <v>0</v>
      </c>
      <c r="H49">
        <v>3.5500000000000002E-3</v>
      </c>
      <c r="I49">
        <v>0.31302000000000002</v>
      </c>
      <c r="J49">
        <v>9.0370000000000006E-2</v>
      </c>
      <c r="K49">
        <v>-1.661E-2</v>
      </c>
      <c r="L49">
        <v>0.75265000000000004</v>
      </c>
      <c r="M49">
        <v>3.3689999999999998E-2</v>
      </c>
      <c r="N49">
        <v>3.1130000000000001E-2</v>
      </c>
      <c r="O49">
        <v>92.385720000000006</v>
      </c>
      <c r="P49">
        <v>1.0481400000000001</v>
      </c>
      <c r="Q49">
        <v>573.17278999999996</v>
      </c>
      <c r="R49">
        <v>306.29808000000003</v>
      </c>
      <c r="S49" t="s">
        <v>26</v>
      </c>
      <c r="T49" t="e">
        <f>-Inf</f>
        <v>#NAME?</v>
      </c>
      <c r="U49">
        <v>3.96E-3</v>
      </c>
      <c r="V49">
        <v>5.7600000000000004E-3</v>
      </c>
      <c r="W49">
        <v>5.45E-3</v>
      </c>
      <c r="X49">
        <v>4.1200000000000004E-3</v>
      </c>
      <c r="Y49">
        <v>4.0699999999999998E-3</v>
      </c>
      <c r="Z49">
        <v>4.0000000000000001E-3</v>
      </c>
      <c r="AA49">
        <v>0</v>
      </c>
    </row>
    <row r="50" spans="1:27" x14ac:dyDescent="0.35">
      <c r="A50">
        <v>49.844259999999998</v>
      </c>
      <c r="B50">
        <v>22.042010000000001</v>
      </c>
      <c r="C50">
        <v>20.440020000000001</v>
      </c>
      <c r="D50">
        <v>20.29139</v>
      </c>
      <c r="E50">
        <v>22.131450000000001</v>
      </c>
      <c r="F50">
        <v>4.9959999999999997E-2</v>
      </c>
      <c r="G50">
        <v>0</v>
      </c>
      <c r="H50">
        <v>3.1900000000000001E-3</v>
      </c>
      <c r="I50">
        <v>0.31440000000000001</v>
      </c>
      <c r="J50">
        <v>8.6679999999999993E-2</v>
      </c>
      <c r="K50">
        <v>-1.7610000000000001E-2</v>
      </c>
      <c r="L50">
        <v>0.75441000000000003</v>
      </c>
      <c r="M50">
        <v>3.243E-2</v>
      </c>
      <c r="N50">
        <v>3.1060000000000001E-2</v>
      </c>
      <c r="O50">
        <v>92.790530000000004</v>
      </c>
      <c r="P50">
        <v>0.94142999999999999</v>
      </c>
      <c r="Q50">
        <v>549.80192999999997</v>
      </c>
      <c r="R50">
        <v>303.83132000000001</v>
      </c>
      <c r="S50" t="s">
        <v>26</v>
      </c>
      <c r="T50" t="e">
        <f>-Inf</f>
        <v>#NAME?</v>
      </c>
      <c r="U50">
        <v>3.96E-3</v>
      </c>
      <c r="V50">
        <v>5.7600000000000004E-3</v>
      </c>
      <c r="W50">
        <v>5.4599999999999996E-3</v>
      </c>
      <c r="X50">
        <v>4.1099999999999999E-3</v>
      </c>
      <c r="Y50">
        <v>4.0600000000000002E-3</v>
      </c>
      <c r="Z50">
        <v>4.0000000000000001E-3</v>
      </c>
      <c r="AA50">
        <v>0</v>
      </c>
    </row>
    <row r="51" spans="1:27" x14ac:dyDescent="0.35">
      <c r="A51">
        <v>50.846879999999999</v>
      </c>
      <c r="B51">
        <v>22.040500000000002</v>
      </c>
      <c r="C51">
        <v>20.440480000000001</v>
      </c>
      <c r="D51">
        <v>20.291350000000001</v>
      </c>
      <c r="E51">
        <v>22.13072</v>
      </c>
      <c r="F51">
        <v>5.0259999999999999E-2</v>
      </c>
      <c r="G51">
        <v>0</v>
      </c>
      <c r="H51">
        <v>3.15E-3</v>
      </c>
      <c r="I51">
        <v>0.31330999999999998</v>
      </c>
      <c r="J51">
        <v>0.10193000000000001</v>
      </c>
      <c r="K51">
        <v>-1.5679999999999999E-2</v>
      </c>
      <c r="L51">
        <v>0.75716000000000006</v>
      </c>
      <c r="M51">
        <v>3.8469999999999997E-2</v>
      </c>
      <c r="N51">
        <v>3.1350000000000003E-2</v>
      </c>
      <c r="O51">
        <v>92.468770000000006</v>
      </c>
      <c r="P51">
        <v>0.92998999999999998</v>
      </c>
      <c r="Q51">
        <v>646.48961999999995</v>
      </c>
      <c r="R51">
        <v>305.61950999999999</v>
      </c>
      <c r="S51" t="s">
        <v>26</v>
      </c>
      <c r="T51" t="e">
        <f>-Inf</f>
        <v>#NAME?</v>
      </c>
      <c r="U51">
        <v>3.9699999999999996E-3</v>
      </c>
      <c r="V51">
        <v>5.77E-3</v>
      </c>
      <c r="W51">
        <v>5.45E-3</v>
      </c>
      <c r="X51">
        <v>4.13E-3</v>
      </c>
      <c r="Y51">
        <v>4.0600000000000002E-3</v>
      </c>
      <c r="Z51">
        <v>4.0000000000000001E-3</v>
      </c>
      <c r="AA51">
        <v>0</v>
      </c>
    </row>
    <row r="52" spans="1:27" x14ac:dyDescent="0.35">
      <c r="A52">
        <v>51.847270000000002</v>
      </c>
      <c r="B52">
        <v>22.038530000000002</v>
      </c>
      <c r="C52">
        <v>20.440329999999999</v>
      </c>
      <c r="D52">
        <v>20.291830000000001</v>
      </c>
      <c r="E52">
        <v>22.131740000000001</v>
      </c>
      <c r="F52">
        <v>4.9950000000000001E-2</v>
      </c>
      <c r="G52">
        <v>0</v>
      </c>
      <c r="H52">
        <v>2.7599999999999999E-3</v>
      </c>
      <c r="I52">
        <v>0.31252999999999997</v>
      </c>
      <c r="J52">
        <v>7.6300000000000007E-2</v>
      </c>
      <c r="K52">
        <v>-1.8720000000000001E-2</v>
      </c>
      <c r="L52">
        <v>0.75685000000000002</v>
      </c>
      <c r="M52">
        <v>2.9749999999999999E-2</v>
      </c>
      <c r="N52">
        <v>3.1029999999999999E-2</v>
      </c>
      <c r="O52">
        <v>92.239869999999996</v>
      </c>
      <c r="P52">
        <v>0.81513000000000002</v>
      </c>
      <c r="Q52">
        <v>483.95486</v>
      </c>
      <c r="R52">
        <v>303.77593999999999</v>
      </c>
      <c r="S52" t="s">
        <v>26</v>
      </c>
      <c r="T52" t="e">
        <f>-Inf</f>
        <v>#NAME?</v>
      </c>
      <c r="U52">
        <v>3.96E-3</v>
      </c>
      <c r="V52">
        <v>5.77E-3</v>
      </c>
      <c r="W52">
        <v>5.45E-3</v>
      </c>
      <c r="X52">
        <v>4.1000000000000003E-3</v>
      </c>
      <c r="Y52">
        <v>4.0499999999999998E-3</v>
      </c>
      <c r="Z52">
        <v>4.0000000000000001E-3</v>
      </c>
      <c r="AA52">
        <v>0</v>
      </c>
    </row>
    <row r="53" spans="1:27" x14ac:dyDescent="0.35">
      <c r="A53">
        <v>52.847650000000002</v>
      </c>
      <c r="B53">
        <v>22.03866</v>
      </c>
      <c r="C53">
        <v>20.440329999999999</v>
      </c>
      <c r="D53">
        <v>20.291699999999999</v>
      </c>
      <c r="E53">
        <v>22.13222</v>
      </c>
      <c r="F53">
        <v>4.965E-2</v>
      </c>
      <c r="G53">
        <v>0</v>
      </c>
      <c r="H53">
        <v>3.2499999999999999E-3</v>
      </c>
      <c r="I53">
        <v>0.31405</v>
      </c>
      <c r="J53">
        <v>8.8539999999999994E-2</v>
      </c>
      <c r="K53">
        <v>-1.7919999999999998E-2</v>
      </c>
      <c r="L53">
        <v>0.75166999999999995</v>
      </c>
      <c r="M53">
        <v>3.4660000000000003E-2</v>
      </c>
      <c r="N53">
        <v>3.0870000000000002E-2</v>
      </c>
      <c r="O53">
        <v>92.688839999999999</v>
      </c>
      <c r="P53">
        <v>0.95874000000000004</v>
      </c>
      <c r="Q53">
        <v>561.60263999999995</v>
      </c>
      <c r="R53">
        <v>301.93522000000002</v>
      </c>
      <c r="S53" t="s">
        <v>26</v>
      </c>
      <c r="T53" t="e">
        <f>-Inf</f>
        <v>#NAME?</v>
      </c>
      <c r="U53">
        <v>3.96E-3</v>
      </c>
      <c r="V53">
        <v>5.7499999999999999E-3</v>
      </c>
      <c r="W53">
        <v>5.4599999999999996E-3</v>
      </c>
      <c r="X53">
        <v>4.1200000000000004E-3</v>
      </c>
      <c r="Y53">
        <v>4.0600000000000002E-3</v>
      </c>
      <c r="Z53">
        <v>4.0000000000000001E-3</v>
      </c>
      <c r="AA53">
        <v>0</v>
      </c>
    </row>
    <row r="54" spans="1:27" x14ac:dyDescent="0.35">
      <c r="A54">
        <v>53.846899999999998</v>
      </c>
      <c r="B54">
        <v>22.037089999999999</v>
      </c>
      <c r="C54">
        <v>20.440429999999999</v>
      </c>
      <c r="D54">
        <v>20.291910000000001</v>
      </c>
      <c r="E54">
        <v>22.131160000000001</v>
      </c>
      <c r="F54">
        <v>4.9939999999999998E-2</v>
      </c>
      <c r="G54">
        <v>0</v>
      </c>
      <c r="H54">
        <v>3.3999999999999998E-3</v>
      </c>
      <c r="I54">
        <v>0.31429000000000001</v>
      </c>
      <c r="J54">
        <v>7.9250000000000001E-2</v>
      </c>
      <c r="K54">
        <v>-1.61E-2</v>
      </c>
      <c r="L54">
        <v>0.75814999999999999</v>
      </c>
      <c r="M54">
        <v>3.1189999999999999E-2</v>
      </c>
      <c r="N54">
        <v>3.1019999999999999E-2</v>
      </c>
      <c r="O54">
        <v>92.75882</v>
      </c>
      <c r="P54">
        <v>1.0021800000000001</v>
      </c>
      <c r="Q54">
        <v>502.66575</v>
      </c>
      <c r="R54">
        <v>303.66091999999998</v>
      </c>
      <c r="S54" t="s">
        <v>26</v>
      </c>
      <c r="T54" t="e">
        <f>-Inf</f>
        <v>#NAME?</v>
      </c>
      <c r="U54">
        <v>3.96E-3</v>
      </c>
      <c r="V54">
        <v>5.77E-3</v>
      </c>
      <c r="W54">
        <v>5.4599999999999996E-3</v>
      </c>
      <c r="X54">
        <v>4.1000000000000003E-3</v>
      </c>
      <c r="Y54">
        <v>4.0600000000000002E-3</v>
      </c>
      <c r="Z54">
        <v>4.0000000000000001E-3</v>
      </c>
      <c r="AA54">
        <v>0</v>
      </c>
    </row>
    <row r="55" spans="1:27" x14ac:dyDescent="0.35">
      <c r="A55">
        <v>54.848860000000002</v>
      </c>
      <c r="B55">
        <v>22.036390000000001</v>
      </c>
      <c r="C55">
        <v>20.44051</v>
      </c>
      <c r="D55">
        <v>20.292560000000002</v>
      </c>
      <c r="E55">
        <v>22.130400000000002</v>
      </c>
      <c r="F55">
        <v>5.024E-2</v>
      </c>
      <c r="G55">
        <v>0</v>
      </c>
      <c r="H55">
        <v>3.15E-3</v>
      </c>
      <c r="I55">
        <v>0.31391000000000002</v>
      </c>
      <c r="J55">
        <v>8.0740000000000006E-2</v>
      </c>
      <c r="K55">
        <v>-1.6549999999999999E-2</v>
      </c>
      <c r="L55">
        <v>0.75521000000000005</v>
      </c>
      <c r="M55">
        <v>3.175E-2</v>
      </c>
      <c r="N55">
        <v>3.109E-2</v>
      </c>
      <c r="O55">
        <v>92.646060000000006</v>
      </c>
      <c r="P55">
        <v>0.93054000000000003</v>
      </c>
      <c r="Q55">
        <v>512.09970999999996</v>
      </c>
      <c r="R55">
        <v>305.50691999999998</v>
      </c>
      <c r="S55" t="s">
        <v>26</v>
      </c>
      <c r="T55" t="e">
        <f>-Inf</f>
        <v>#NAME?</v>
      </c>
      <c r="U55">
        <v>3.96E-3</v>
      </c>
      <c r="V55">
        <v>5.7600000000000004E-3</v>
      </c>
      <c r="W55">
        <v>5.4599999999999996E-3</v>
      </c>
      <c r="X55">
        <v>4.1099999999999999E-3</v>
      </c>
      <c r="Y55">
        <v>4.0600000000000002E-3</v>
      </c>
      <c r="Z55">
        <v>4.0000000000000001E-3</v>
      </c>
      <c r="AA55">
        <v>0</v>
      </c>
    </row>
    <row r="56" spans="1:27" x14ac:dyDescent="0.35">
      <c r="A56">
        <v>55.84939</v>
      </c>
      <c r="B56">
        <v>22.036560000000001</v>
      </c>
      <c r="C56">
        <v>20.44125</v>
      </c>
      <c r="D56">
        <v>20.293659999999999</v>
      </c>
      <c r="E56">
        <v>22.13073</v>
      </c>
      <c r="F56">
        <v>5.0990000000000001E-2</v>
      </c>
      <c r="G56">
        <v>0</v>
      </c>
      <c r="H56">
        <v>3.2499999999999999E-3</v>
      </c>
      <c r="I56">
        <v>0.31564999999999999</v>
      </c>
      <c r="J56">
        <v>7.6920000000000002E-2</v>
      </c>
      <c r="K56">
        <v>-1.864E-2</v>
      </c>
      <c r="L56">
        <v>0.75383</v>
      </c>
      <c r="M56">
        <v>3.0300000000000001E-2</v>
      </c>
      <c r="N56">
        <v>3.1480000000000001E-2</v>
      </c>
      <c r="O56">
        <v>93.160579999999996</v>
      </c>
      <c r="P56">
        <v>0.95931999999999995</v>
      </c>
      <c r="Q56">
        <v>487.86570999999998</v>
      </c>
      <c r="R56">
        <v>310.11052999999998</v>
      </c>
      <c r="S56" t="s">
        <v>26</v>
      </c>
      <c r="T56" t="e">
        <f>-Inf</f>
        <v>#NAME?</v>
      </c>
      <c r="U56">
        <v>3.96E-3</v>
      </c>
      <c r="V56">
        <v>5.7600000000000004E-3</v>
      </c>
      <c r="W56">
        <v>5.4599999999999996E-3</v>
      </c>
      <c r="X56">
        <v>4.1000000000000003E-3</v>
      </c>
      <c r="Y56">
        <v>4.0600000000000002E-3</v>
      </c>
      <c r="Z56">
        <v>4.0000000000000001E-3</v>
      </c>
      <c r="AA56">
        <v>0</v>
      </c>
    </row>
    <row r="57" spans="1:27" x14ac:dyDescent="0.35">
      <c r="A57">
        <v>56.851520000000001</v>
      </c>
      <c r="B57">
        <v>22.03547</v>
      </c>
      <c r="C57">
        <v>20.441320000000001</v>
      </c>
      <c r="D57">
        <v>20.2928</v>
      </c>
      <c r="E57">
        <v>22.131979999999999</v>
      </c>
      <c r="F57">
        <v>5.0139999999999997E-2</v>
      </c>
      <c r="G57">
        <v>0</v>
      </c>
      <c r="H57">
        <v>2.82E-3</v>
      </c>
      <c r="I57">
        <v>0.31425999999999998</v>
      </c>
      <c r="J57">
        <v>9.5630000000000007E-2</v>
      </c>
      <c r="K57">
        <v>-1.7819999999999999E-2</v>
      </c>
      <c r="L57">
        <v>0.75522</v>
      </c>
      <c r="M57">
        <v>3.8609999999999998E-2</v>
      </c>
      <c r="N57">
        <v>3.1150000000000001E-2</v>
      </c>
      <c r="O57">
        <v>92.750370000000004</v>
      </c>
      <c r="P57">
        <v>0.83157999999999999</v>
      </c>
      <c r="Q57">
        <v>606.54889000000003</v>
      </c>
      <c r="R57">
        <v>304.93578000000002</v>
      </c>
      <c r="S57" t="s">
        <v>26</v>
      </c>
      <c r="T57" t="e">
        <f>-Inf</f>
        <v>#NAME?</v>
      </c>
      <c r="U57">
        <v>3.96E-3</v>
      </c>
      <c r="V57">
        <v>5.7600000000000004E-3</v>
      </c>
      <c r="W57">
        <v>5.4599999999999996E-3</v>
      </c>
      <c r="X57">
        <v>4.13E-3</v>
      </c>
      <c r="Y57">
        <v>4.0600000000000002E-3</v>
      </c>
      <c r="Z57">
        <v>4.0000000000000001E-3</v>
      </c>
      <c r="AA57">
        <v>0</v>
      </c>
    </row>
    <row r="58" spans="1:27" x14ac:dyDescent="0.35">
      <c r="A58">
        <v>57.851840000000003</v>
      </c>
      <c r="B58">
        <v>22.033460000000002</v>
      </c>
      <c r="C58">
        <v>20.441120000000002</v>
      </c>
      <c r="D58">
        <v>20.292670000000001</v>
      </c>
      <c r="E58">
        <v>22.132750000000001</v>
      </c>
      <c r="F58">
        <v>5.0459999999999998E-2</v>
      </c>
      <c r="G58">
        <v>0</v>
      </c>
      <c r="H58">
        <v>3.3400000000000001E-3</v>
      </c>
      <c r="I58">
        <v>0.31516</v>
      </c>
      <c r="J58">
        <v>7.5249999999999997E-2</v>
      </c>
      <c r="K58">
        <v>-1.7510000000000001E-2</v>
      </c>
      <c r="L58">
        <v>0.75282000000000004</v>
      </c>
      <c r="M58">
        <v>3.125E-2</v>
      </c>
      <c r="N58">
        <v>3.1329999999999997E-2</v>
      </c>
      <c r="O58">
        <v>93.015519999999995</v>
      </c>
      <c r="P58">
        <v>0.98641999999999996</v>
      </c>
      <c r="Q58">
        <v>477.23991000000001</v>
      </c>
      <c r="R58">
        <v>306.82740999999999</v>
      </c>
      <c r="S58" t="s">
        <v>26</v>
      </c>
      <c r="T58" t="e">
        <f>-Inf</f>
        <v>#NAME?</v>
      </c>
      <c r="U58">
        <v>3.96E-3</v>
      </c>
      <c r="V58">
        <v>5.7600000000000004E-3</v>
      </c>
      <c r="W58">
        <v>5.4599999999999996E-3</v>
      </c>
      <c r="X58">
        <v>4.1000000000000003E-3</v>
      </c>
      <c r="Y58">
        <v>4.0600000000000002E-3</v>
      </c>
      <c r="Z58">
        <v>4.0000000000000001E-3</v>
      </c>
      <c r="AA58">
        <v>0</v>
      </c>
    </row>
    <row r="59" spans="1:27" x14ac:dyDescent="0.35">
      <c r="A59">
        <v>58.852699999999999</v>
      </c>
      <c r="B59">
        <v>22.033550000000002</v>
      </c>
      <c r="C59">
        <v>20.440339999999999</v>
      </c>
      <c r="D59">
        <v>20.292560000000002</v>
      </c>
      <c r="E59">
        <v>22.13316</v>
      </c>
      <c r="F59">
        <v>5.0020000000000002E-2</v>
      </c>
      <c r="G59">
        <v>0</v>
      </c>
      <c r="H59">
        <v>3.4499999999999999E-3</v>
      </c>
      <c r="I59">
        <v>0.31090000000000001</v>
      </c>
      <c r="J59">
        <v>8.5699999999999998E-2</v>
      </c>
      <c r="K59">
        <v>-1.7749999999999998E-2</v>
      </c>
      <c r="L59">
        <v>0.75302999999999998</v>
      </c>
      <c r="M59">
        <v>3.5709999999999999E-2</v>
      </c>
      <c r="N59">
        <v>3.092E-2</v>
      </c>
      <c r="O59">
        <v>91.757320000000007</v>
      </c>
      <c r="P59">
        <v>1.0195700000000001</v>
      </c>
      <c r="Q59">
        <v>543.50419999999997</v>
      </c>
      <c r="R59">
        <v>304.14848999999998</v>
      </c>
      <c r="S59" t="s">
        <v>26</v>
      </c>
      <c r="T59" t="e">
        <f>-Inf</f>
        <v>#NAME?</v>
      </c>
      <c r="U59">
        <v>3.96E-3</v>
      </c>
      <c r="V59">
        <v>5.7600000000000004E-3</v>
      </c>
      <c r="W59">
        <v>5.4400000000000004E-3</v>
      </c>
      <c r="X59">
        <v>4.1099999999999999E-3</v>
      </c>
      <c r="Y59">
        <v>4.0699999999999998E-3</v>
      </c>
      <c r="Z59">
        <v>4.0000000000000001E-3</v>
      </c>
      <c r="AA59">
        <v>0</v>
      </c>
    </row>
    <row r="60" spans="1:27" x14ac:dyDescent="0.35">
      <c r="A60">
        <v>59.853789999999996</v>
      </c>
      <c r="B60">
        <v>22.032430000000002</v>
      </c>
      <c r="C60">
        <v>20.441140000000001</v>
      </c>
      <c r="D60">
        <v>20.292439999999999</v>
      </c>
      <c r="E60">
        <v>22.133749999999999</v>
      </c>
      <c r="F60">
        <v>5.0369999999999998E-2</v>
      </c>
      <c r="G60">
        <v>0</v>
      </c>
      <c r="H60">
        <v>3.3899999999999998E-3</v>
      </c>
      <c r="I60">
        <v>0.31252999999999997</v>
      </c>
      <c r="J60">
        <v>7.843E-2</v>
      </c>
      <c r="K60">
        <v>-1.7299999999999999E-2</v>
      </c>
      <c r="L60">
        <v>0.75114000000000003</v>
      </c>
      <c r="M60">
        <v>3.3239999999999999E-2</v>
      </c>
      <c r="N60">
        <v>3.1329999999999997E-2</v>
      </c>
      <c r="O60">
        <v>92.239670000000004</v>
      </c>
      <c r="P60">
        <v>1.00112</v>
      </c>
      <c r="Q60">
        <v>497.40827999999999</v>
      </c>
      <c r="R60">
        <v>306.27605999999997</v>
      </c>
      <c r="S60" t="s">
        <v>26</v>
      </c>
      <c r="T60" t="e">
        <f>-Inf</f>
        <v>#NAME?</v>
      </c>
      <c r="U60">
        <v>3.96E-3</v>
      </c>
      <c r="V60">
        <v>5.7499999999999999E-3</v>
      </c>
      <c r="W60">
        <v>5.45E-3</v>
      </c>
      <c r="X60">
        <v>4.1000000000000003E-3</v>
      </c>
      <c r="Y60">
        <v>4.0600000000000002E-3</v>
      </c>
      <c r="Z60">
        <v>4.0000000000000001E-3</v>
      </c>
      <c r="AA60">
        <v>0</v>
      </c>
    </row>
    <row r="61" spans="1:27" x14ac:dyDescent="0.35">
      <c r="A61">
        <v>60.855040000000002</v>
      </c>
      <c r="B61">
        <v>22.032129999999999</v>
      </c>
      <c r="C61">
        <v>20.44125</v>
      </c>
      <c r="D61">
        <v>20.29297</v>
      </c>
      <c r="E61">
        <v>22.13355</v>
      </c>
      <c r="F61">
        <v>4.9680000000000002E-2</v>
      </c>
      <c r="G61">
        <v>0</v>
      </c>
      <c r="H61">
        <v>3.98E-3</v>
      </c>
      <c r="I61">
        <v>0.31542999999999999</v>
      </c>
      <c r="J61">
        <v>7.954E-2</v>
      </c>
      <c r="K61">
        <v>-1.695E-2</v>
      </c>
      <c r="L61">
        <v>0.75546000000000002</v>
      </c>
      <c r="M61">
        <v>3.3739999999999999E-2</v>
      </c>
      <c r="N61">
        <v>3.0810000000000001E-2</v>
      </c>
      <c r="O61">
        <v>93.095600000000005</v>
      </c>
      <c r="P61">
        <v>1.1752100000000001</v>
      </c>
      <c r="Q61">
        <v>504.45456999999999</v>
      </c>
      <c r="R61">
        <v>302.08638999999999</v>
      </c>
      <c r="S61" t="s">
        <v>26</v>
      </c>
      <c r="T61" t="e">
        <f>-Inf</f>
        <v>#NAME?</v>
      </c>
      <c r="U61">
        <v>3.96E-3</v>
      </c>
      <c r="V61">
        <v>5.7600000000000004E-3</v>
      </c>
      <c r="W61">
        <v>5.4599999999999996E-3</v>
      </c>
      <c r="X61">
        <v>4.1099999999999999E-3</v>
      </c>
      <c r="Y61">
        <v>4.0699999999999998E-3</v>
      </c>
      <c r="Z61">
        <v>4.0000000000000001E-3</v>
      </c>
      <c r="AA61">
        <v>0</v>
      </c>
    </row>
    <row r="62" spans="1:27" x14ac:dyDescent="0.35">
      <c r="A62">
        <v>61.85698</v>
      </c>
      <c r="B62">
        <v>22.031759999999998</v>
      </c>
      <c r="C62">
        <v>20.44125</v>
      </c>
      <c r="D62">
        <v>20.29325</v>
      </c>
      <c r="E62">
        <v>22.132999999999999</v>
      </c>
      <c r="F62">
        <v>4.9489999999999999E-2</v>
      </c>
      <c r="G62">
        <v>0</v>
      </c>
      <c r="H62">
        <v>2.8400000000000001E-3</v>
      </c>
      <c r="I62">
        <v>0.31337999999999999</v>
      </c>
      <c r="J62">
        <v>8.3790000000000003E-2</v>
      </c>
      <c r="K62">
        <v>-1.3129999999999999E-2</v>
      </c>
      <c r="L62">
        <v>0.75241000000000002</v>
      </c>
      <c r="M62">
        <v>3.5490000000000001E-2</v>
      </c>
      <c r="N62">
        <v>3.0640000000000001E-2</v>
      </c>
      <c r="O62">
        <v>92.489249999999998</v>
      </c>
      <c r="P62">
        <v>0.83674999999999999</v>
      </c>
      <c r="Q62">
        <v>531.42810999999995</v>
      </c>
      <c r="R62">
        <v>300.97557</v>
      </c>
      <c r="S62" t="s">
        <v>26</v>
      </c>
      <c r="T62" t="e">
        <f>-Inf</f>
        <v>#NAME?</v>
      </c>
      <c r="U62">
        <v>3.9699999999999996E-3</v>
      </c>
      <c r="V62">
        <v>5.7600000000000004E-3</v>
      </c>
      <c r="W62">
        <v>5.45E-3</v>
      </c>
      <c r="X62">
        <v>4.1099999999999999E-3</v>
      </c>
      <c r="Y62">
        <v>4.0600000000000002E-3</v>
      </c>
      <c r="Z62">
        <v>4.0000000000000001E-3</v>
      </c>
      <c r="AA62">
        <v>0</v>
      </c>
    </row>
    <row r="63" spans="1:27" x14ac:dyDescent="0.35">
      <c r="A63">
        <v>62.859389999999998</v>
      </c>
      <c r="B63">
        <v>22.030809999999999</v>
      </c>
      <c r="C63">
        <v>20.441870000000002</v>
      </c>
      <c r="D63">
        <v>20.29223</v>
      </c>
      <c r="E63">
        <v>22.134180000000001</v>
      </c>
      <c r="F63">
        <v>4.9320000000000003E-2</v>
      </c>
      <c r="G63">
        <v>0</v>
      </c>
      <c r="H63">
        <v>3.2499999999999999E-3</v>
      </c>
      <c r="I63">
        <v>0.31330999999999998</v>
      </c>
      <c r="J63">
        <v>9.7019999999999995E-2</v>
      </c>
      <c r="K63">
        <v>-1.538E-2</v>
      </c>
      <c r="L63">
        <v>0.75570000000000004</v>
      </c>
      <c r="M63">
        <v>4.1959999999999997E-2</v>
      </c>
      <c r="N63">
        <v>3.0870000000000002E-2</v>
      </c>
      <c r="O63">
        <v>92.469309999999993</v>
      </c>
      <c r="P63">
        <v>0.95977999999999997</v>
      </c>
      <c r="Q63">
        <v>615.32689000000005</v>
      </c>
      <c r="R63">
        <v>299.95181000000002</v>
      </c>
      <c r="S63" t="s">
        <v>26</v>
      </c>
      <c r="T63" t="e">
        <f>-Inf</f>
        <v>#NAME?</v>
      </c>
      <c r="U63">
        <v>3.9699999999999996E-3</v>
      </c>
      <c r="V63">
        <v>5.7600000000000004E-3</v>
      </c>
      <c r="W63">
        <v>5.45E-3</v>
      </c>
      <c r="X63">
        <v>4.13E-3</v>
      </c>
      <c r="Y63">
        <v>4.0600000000000002E-3</v>
      </c>
      <c r="Z63">
        <v>4.0000000000000001E-3</v>
      </c>
      <c r="AA63">
        <v>0</v>
      </c>
    </row>
    <row r="64" spans="1:27" x14ac:dyDescent="0.35">
      <c r="A64">
        <v>63.859389999999998</v>
      </c>
      <c r="B64">
        <v>22.029229999999998</v>
      </c>
      <c r="C64">
        <v>20.441410000000001</v>
      </c>
      <c r="D64">
        <v>20.29241</v>
      </c>
      <c r="E64">
        <v>22.132950000000001</v>
      </c>
      <c r="F64">
        <v>5.0049999999999997E-2</v>
      </c>
      <c r="G64">
        <v>0</v>
      </c>
      <c r="H64">
        <v>3.2399999999999998E-3</v>
      </c>
      <c r="I64">
        <v>0.31197000000000003</v>
      </c>
      <c r="J64">
        <v>9.3530000000000002E-2</v>
      </c>
      <c r="K64">
        <v>-1.72E-2</v>
      </c>
      <c r="L64">
        <v>0.75436999999999999</v>
      </c>
      <c r="M64">
        <v>4.0579999999999998E-2</v>
      </c>
      <c r="N64">
        <v>3.1199999999999999E-2</v>
      </c>
      <c r="O64">
        <v>92.074010000000001</v>
      </c>
      <c r="P64">
        <v>0.95504</v>
      </c>
      <c r="Q64">
        <v>593.15680999999995</v>
      </c>
      <c r="R64">
        <v>304.35933</v>
      </c>
      <c r="S64" t="s">
        <v>26</v>
      </c>
      <c r="T64" t="e">
        <f>-Inf</f>
        <v>#NAME?</v>
      </c>
      <c r="U64">
        <v>3.96E-3</v>
      </c>
      <c r="V64">
        <v>5.7600000000000004E-3</v>
      </c>
      <c r="W64">
        <v>5.45E-3</v>
      </c>
      <c r="X64">
        <v>4.1200000000000004E-3</v>
      </c>
      <c r="Y64">
        <v>4.0600000000000002E-3</v>
      </c>
      <c r="Z64">
        <v>4.0000000000000001E-3</v>
      </c>
      <c r="AA64">
        <v>0</v>
      </c>
    </row>
    <row r="65" spans="1:27" x14ac:dyDescent="0.35">
      <c r="A65">
        <v>64.859279999999998</v>
      </c>
      <c r="B65">
        <v>22.029389999999999</v>
      </c>
      <c r="C65">
        <v>20.441520000000001</v>
      </c>
      <c r="D65">
        <v>20.29204</v>
      </c>
      <c r="E65">
        <v>22.13269</v>
      </c>
      <c r="F65">
        <v>5.083E-2</v>
      </c>
      <c r="G65">
        <v>0</v>
      </c>
      <c r="H65">
        <v>3.2599999999999999E-3</v>
      </c>
      <c r="I65">
        <v>0.31448999999999999</v>
      </c>
      <c r="J65">
        <v>7.6399999999999996E-2</v>
      </c>
      <c r="K65">
        <v>-1.7299999999999999E-2</v>
      </c>
      <c r="L65">
        <v>0.75261</v>
      </c>
      <c r="M65">
        <v>3.3009999999999998E-2</v>
      </c>
      <c r="N65">
        <v>3.1780000000000003E-2</v>
      </c>
      <c r="O65">
        <v>92.817080000000004</v>
      </c>
      <c r="P65">
        <v>0.96111000000000002</v>
      </c>
      <c r="Q65">
        <v>484.51889999999997</v>
      </c>
      <c r="R65">
        <v>309.08479999999997</v>
      </c>
      <c r="S65" t="s">
        <v>26</v>
      </c>
      <c r="T65" t="e">
        <f>-Inf</f>
        <v>#NAME?</v>
      </c>
      <c r="U65">
        <v>3.96E-3</v>
      </c>
      <c r="V65">
        <v>5.7600000000000004E-3</v>
      </c>
      <c r="W65">
        <v>5.4599999999999996E-3</v>
      </c>
      <c r="X65">
        <v>4.1000000000000003E-3</v>
      </c>
      <c r="Y65">
        <v>4.0600000000000002E-3</v>
      </c>
      <c r="Z65">
        <v>4.0000000000000001E-3</v>
      </c>
      <c r="AA65">
        <v>0</v>
      </c>
    </row>
    <row r="66" spans="1:27" x14ac:dyDescent="0.35">
      <c r="A66">
        <v>65.859380000000002</v>
      </c>
      <c r="B66">
        <v>22.02853</v>
      </c>
      <c r="C66">
        <v>20.441500000000001</v>
      </c>
      <c r="D66">
        <v>20.292290000000001</v>
      </c>
      <c r="E66">
        <v>22.132020000000001</v>
      </c>
      <c r="F66">
        <v>5.0479999999999997E-2</v>
      </c>
      <c r="G66">
        <v>0</v>
      </c>
      <c r="H66">
        <v>3.0599999999999998E-3</v>
      </c>
      <c r="I66">
        <v>0.31411</v>
      </c>
      <c r="J66">
        <v>6.6159999999999997E-2</v>
      </c>
      <c r="K66">
        <v>-1.8460000000000001E-2</v>
      </c>
      <c r="L66">
        <v>0.75458999999999998</v>
      </c>
      <c r="M66">
        <v>2.8639999999999999E-2</v>
      </c>
      <c r="N66">
        <v>3.1510000000000003E-2</v>
      </c>
      <c r="O66">
        <v>92.706659999999999</v>
      </c>
      <c r="P66">
        <v>0.90303</v>
      </c>
      <c r="Q66">
        <v>419.56038999999998</v>
      </c>
      <c r="R66">
        <v>306.97566999999998</v>
      </c>
      <c r="S66" t="s">
        <v>26</v>
      </c>
      <c r="T66" t="e">
        <f>-Inf</f>
        <v>#NAME?</v>
      </c>
      <c r="U66">
        <v>3.96E-3</v>
      </c>
      <c r="V66">
        <v>5.7600000000000004E-3</v>
      </c>
      <c r="W66">
        <v>5.4599999999999996E-3</v>
      </c>
      <c r="X66">
        <v>4.0899999999999999E-3</v>
      </c>
      <c r="Y66">
        <v>4.0600000000000002E-3</v>
      </c>
      <c r="Z66">
        <v>4.0000000000000001E-3</v>
      </c>
      <c r="AA66">
        <v>0</v>
      </c>
    </row>
    <row r="67" spans="1:27" x14ac:dyDescent="0.35">
      <c r="A67">
        <v>66.859390000000005</v>
      </c>
      <c r="B67">
        <v>22.028199999999998</v>
      </c>
      <c r="C67">
        <v>20.442299999999999</v>
      </c>
      <c r="D67">
        <v>20.29317</v>
      </c>
      <c r="E67">
        <v>22.132300000000001</v>
      </c>
      <c r="F67">
        <v>4.9590000000000002E-2</v>
      </c>
      <c r="G67">
        <v>0</v>
      </c>
      <c r="H67">
        <v>2.6900000000000001E-3</v>
      </c>
      <c r="I67">
        <v>0.31318000000000001</v>
      </c>
      <c r="J67">
        <v>7.3950000000000002E-2</v>
      </c>
      <c r="K67">
        <v>-1.8599999999999998E-2</v>
      </c>
      <c r="L67">
        <v>0.75514999999999999</v>
      </c>
      <c r="M67">
        <v>3.2199999999999999E-2</v>
      </c>
      <c r="N67">
        <v>3.0929999999999999E-2</v>
      </c>
      <c r="O67">
        <v>92.431560000000005</v>
      </c>
      <c r="P67">
        <v>0.79403000000000001</v>
      </c>
      <c r="Q67">
        <v>468.97753</v>
      </c>
      <c r="R67">
        <v>301.53897000000001</v>
      </c>
      <c r="S67" t="s">
        <v>26</v>
      </c>
      <c r="T67" t="e">
        <f>-Inf</f>
        <v>#NAME?</v>
      </c>
      <c r="U67">
        <v>3.96E-3</v>
      </c>
      <c r="V67">
        <v>5.7600000000000004E-3</v>
      </c>
      <c r="W67">
        <v>5.45E-3</v>
      </c>
      <c r="X67">
        <v>4.1000000000000003E-3</v>
      </c>
      <c r="Y67">
        <v>4.0499999999999998E-3</v>
      </c>
      <c r="Z67">
        <v>4.0000000000000001E-3</v>
      </c>
      <c r="AA67">
        <v>0</v>
      </c>
    </row>
    <row r="68" spans="1:27" x14ac:dyDescent="0.35">
      <c r="A68">
        <v>67.859390000000005</v>
      </c>
      <c r="B68">
        <v>22.027049999999999</v>
      </c>
      <c r="C68">
        <v>20.441369999999999</v>
      </c>
      <c r="D68">
        <v>20.292870000000001</v>
      </c>
      <c r="E68">
        <v>22.132480000000001</v>
      </c>
      <c r="F68">
        <v>5.0619999999999998E-2</v>
      </c>
      <c r="G68">
        <v>0</v>
      </c>
      <c r="H68">
        <v>3.3300000000000001E-3</v>
      </c>
      <c r="I68">
        <v>0.31417</v>
      </c>
      <c r="J68">
        <v>8.8739999999999999E-2</v>
      </c>
      <c r="K68">
        <v>-1.7809999999999999E-2</v>
      </c>
      <c r="L68">
        <v>0.75383999999999995</v>
      </c>
      <c r="M68">
        <v>3.9140000000000001E-2</v>
      </c>
      <c r="N68">
        <v>3.1449999999999999E-2</v>
      </c>
      <c r="O68">
        <v>92.725040000000007</v>
      </c>
      <c r="P68">
        <v>0.98345000000000005</v>
      </c>
      <c r="Q68">
        <v>562.76099999999997</v>
      </c>
      <c r="R68">
        <v>307.83384999999998</v>
      </c>
      <c r="S68" t="s">
        <v>26</v>
      </c>
      <c r="T68" t="e">
        <f>-Inf</f>
        <v>#NAME?</v>
      </c>
      <c r="U68">
        <v>3.96E-3</v>
      </c>
      <c r="V68">
        <v>5.7600000000000004E-3</v>
      </c>
      <c r="W68">
        <v>5.4599999999999996E-3</v>
      </c>
      <c r="X68">
        <v>4.1200000000000004E-3</v>
      </c>
      <c r="Y68">
        <v>4.0600000000000002E-3</v>
      </c>
      <c r="Z68">
        <v>4.0000000000000001E-3</v>
      </c>
      <c r="AA68">
        <v>0</v>
      </c>
    </row>
    <row r="69" spans="1:27" x14ac:dyDescent="0.35">
      <c r="A69">
        <v>68.859390000000005</v>
      </c>
      <c r="B69">
        <v>22.026900000000001</v>
      </c>
      <c r="C69">
        <v>20.441510000000001</v>
      </c>
      <c r="D69">
        <v>20.29307</v>
      </c>
      <c r="E69">
        <v>22.131029999999999</v>
      </c>
      <c r="F69">
        <v>5.0380000000000001E-2</v>
      </c>
      <c r="G69">
        <v>0</v>
      </c>
      <c r="H69">
        <v>2.6800000000000001E-3</v>
      </c>
      <c r="I69">
        <v>0.31385999999999997</v>
      </c>
      <c r="J69">
        <v>9.1740000000000002E-2</v>
      </c>
      <c r="K69">
        <v>-1.771E-2</v>
      </c>
      <c r="L69">
        <v>0.75841999999999998</v>
      </c>
      <c r="M69">
        <v>3.9960000000000002E-2</v>
      </c>
      <c r="N69">
        <v>3.1280000000000002E-2</v>
      </c>
      <c r="O69">
        <v>92.631969999999995</v>
      </c>
      <c r="P69">
        <v>0.78986000000000001</v>
      </c>
      <c r="Q69">
        <v>581.77445999999998</v>
      </c>
      <c r="R69">
        <v>306.37222000000003</v>
      </c>
      <c r="S69" t="s">
        <v>26</v>
      </c>
      <c r="T69" t="e">
        <f>-Inf</f>
        <v>#NAME?</v>
      </c>
      <c r="U69">
        <v>3.96E-3</v>
      </c>
      <c r="V69">
        <v>5.77E-3</v>
      </c>
      <c r="W69">
        <v>5.4599999999999996E-3</v>
      </c>
      <c r="X69">
        <v>4.1200000000000004E-3</v>
      </c>
      <c r="Y69">
        <v>4.0499999999999998E-3</v>
      </c>
      <c r="Z69">
        <v>4.0000000000000001E-3</v>
      </c>
      <c r="AA69">
        <v>0</v>
      </c>
    </row>
    <row r="70" spans="1:27" x14ac:dyDescent="0.35">
      <c r="A70">
        <v>69.860590000000002</v>
      </c>
      <c r="B70">
        <v>22.027000000000001</v>
      </c>
      <c r="C70">
        <v>20.441759999999999</v>
      </c>
      <c r="D70">
        <v>20.2928</v>
      </c>
      <c r="E70">
        <v>22.130230000000001</v>
      </c>
      <c r="F70">
        <v>5.0439999999999999E-2</v>
      </c>
      <c r="G70">
        <v>0</v>
      </c>
      <c r="H70">
        <v>2.98E-3</v>
      </c>
      <c r="I70">
        <v>0.31480999999999998</v>
      </c>
      <c r="J70">
        <v>8.9380000000000001E-2</v>
      </c>
      <c r="K70">
        <v>-1.7090000000000001E-2</v>
      </c>
      <c r="L70">
        <v>0.75471999999999995</v>
      </c>
      <c r="M70">
        <v>3.8600000000000002E-2</v>
      </c>
      <c r="N70">
        <v>3.143E-2</v>
      </c>
      <c r="O70">
        <v>92.912989999999994</v>
      </c>
      <c r="P70">
        <v>0.87810999999999995</v>
      </c>
      <c r="Q70">
        <v>566.79940999999997</v>
      </c>
      <c r="R70">
        <v>306.73217</v>
      </c>
      <c r="S70" t="s">
        <v>26</v>
      </c>
      <c r="T70" t="e">
        <f>-Inf</f>
        <v>#NAME?</v>
      </c>
      <c r="U70">
        <v>3.96E-3</v>
      </c>
      <c r="V70">
        <v>5.7600000000000004E-3</v>
      </c>
      <c r="W70">
        <v>5.4599999999999996E-3</v>
      </c>
      <c r="X70">
        <v>4.1200000000000004E-3</v>
      </c>
      <c r="Y70">
        <v>4.0600000000000002E-3</v>
      </c>
      <c r="Z70">
        <v>4.0000000000000001E-3</v>
      </c>
      <c r="AA70">
        <v>0</v>
      </c>
    </row>
    <row r="71" spans="1:27" x14ac:dyDescent="0.35">
      <c r="A71">
        <v>70.860600000000005</v>
      </c>
      <c r="B71">
        <v>22.025169999999999</v>
      </c>
      <c r="C71">
        <v>20.441990000000001</v>
      </c>
      <c r="D71">
        <v>20.293900000000001</v>
      </c>
      <c r="E71">
        <v>22.12988</v>
      </c>
      <c r="F71">
        <v>5.0540000000000002E-2</v>
      </c>
      <c r="G71">
        <v>0</v>
      </c>
      <c r="H71">
        <v>3.1800000000000001E-3</v>
      </c>
      <c r="I71">
        <v>0.31476999999999999</v>
      </c>
      <c r="J71">
        <v>7.4889999999999998E-2</v>
      </c>
      <c r="K71">
        <v>-2.0879999999999999E-2</v>
      </c>
      <c r="L71">
        <v>0.75331000000000004</v>
      </c>
      <c r="M71">
        <v>3.2800000000000003E-2</v>
      </c>
      <c r="N71">
        <v>3.1309999999999998E-2</v>
      </c>
      <c r="O71">
        <v>92.902199999999993</v>
      </c>
      <c r="P71">
        <v>0.93984999999999996</v>
      </c>
      <c r="Q71">
        <v>474.89301999999998</v>
      </c>
      <c r="R71">
        <v>307.32121999999998</v>
      </c>
      <c r="S71" t="s">
        <v>26</v>
      </c>
      <c r="T71" t="e">
        <f>-Inf</f>
        <v>#NAME?</v>
      </c>
      <c r="U71">
        <v>3.9500000000000004E-3</v>
      </c>
      <c r="V71">
        <v>5.7600000000000004E-3</v>
      </c>
      <c r="W71">
        <v>5.4599999999999996E-3</v>
      </c>
      <c r="X71">
        <v>4.1000000000000003E-3</v>
      </c>
      <c r="Y71">
        <v>4.0600000000000002E-3</v>
      </c>
      <c r="Z71">
        <v>4.0000000000000001E-3</v>
      </c>
      <c r="AA71">
        <v>0</v>
      </c>
    </row>
    <row r="72" spans="1:27" x14ac:dyDescent="0.35">
      <c r="A72">
        <v>71.860600000000005</v>
      </c>
      <c r="B72">
        <v>22.02441</v>
      </c>
      <c r="C72">
        <v>20.441289999999999</v>
      </c>
      <c r="D72">
        <v>20.29344</v>
      </c>
      <c r="E72">
        <v>22.130870000000002</v>
      </c>
      <c r="F72">
        <v>5.0840000000000003E-2</v>
      </c>
      <c r="G72">
        <v>0</v>
      </c>
      <c r="H72">
        <v>3.4199999999999999E-3</v>
      </c>
      <c r="I72">
        <v>0.31489</v>
      </c>
      <c r="J72">
        <v>8.1509999999999999E-2</v>
      </c>
      <c r="K72">
        <v>-1.8679999999999999E-2</v>
      </c>
      <c r="L72">
        <v>0.75146000000000002</v>
      </c>
      <c r="M72">
        <v>3.6299999999999999E-2</v>
      </c>
      <c r="N72">
        <v>3.1449999999999999E-2</v>
      </c>
      <c r="O72">
        <v>92.936019999999999</v>
      </c>
      <c r="P72">
        <v>1.0081599999999999</v>
      </c>
      <c r="Q72">
        <v>516.90035999999998</v>
      </c>
      <c r="R72">
        <v>309.19673</v>
      </c>
      <c r="S72" t="s">
        <v>26</v>
      </c>
      <c r="T72" t="e">
        <f>-Inf</f>
        <v>#NAME?</v>
      </c>
      <c r="U72">
        <v>3.96E-3</v>
      </c>
      <c r="V72">
        <v>5.7499999999999999E-3</v>
      </c>
      <c r="W72">
        <v>5.4599999999999996E-3</v>
      </c>
      <c r="X72">
        <v>4.1099999999999999E-3</v>
      </c>
      <c r="Y72">
        <v>4.0600000000000002E-3</v>
      </c>
      <c r="Z72">
        <v>4.0000000000000001E-3</v>
      </c>
      <c r="AA72">
        <v>0</v>
      </c>
    </row>
    <row r="73" spans="1:27" x14ac:dyDescent="0.35">
      <c r="A73">
        <v>72.860590000000002</v>
      </c>
      <c r="B73">
        <v>22.025010000000002</v>
      </c>
      <c r="C73">
        <v>20.441089999999999</v>
      </c>
      <c r="D73">
        <v>20.293489999999998</v>
      </c>
      <c r="E73">
        <v>22.129750000000001</v>
      </c>
      <c r="F73">
        <v>4.9480000000000003E-2</v>
      </c>
      <c r="G73">
        <v>0</v>
      </c>
      <c r="H73">
        <v>3.0799999999999998E-3</v>
      </c>
      <c r="I73">
        <v>0.31375999999999998</v>
      </c>
      <c r="J73">
        <v>8.6499999999999994E-2</v>
      </c>
      <c r="K73">
        <v>-1.8919999999999999E-2</v>
      </c>
      <c r="L73">
        <v>0.75517000000000001</v>
      </c>
      <c r="M73">
        <v>3.7900000000000003E-2</v>
      </c>
      <c r="N73">
        <v>3.0550000000000001E-2</v>
      </c>
      <c r="O73">
        <v>92.602500000000006</v>
      </c>
      <c r="P73">
        <v>0.90886999999999996</v>
      </c>
      <c r="Q73">
        <v>548.50877000000003</v>
      </c>
      <c r="R73">
        <v>300.87684000000002</v>
      </c>
      <c r="S73" t="s">
        <v>26</v>
      </c>
      <c r="T73" t="e">
        <f>-Inf</f>
        <v>#NAME?</v>
      </c>
      <c r="U73">
        <v>3.96E-3</v>
      </c>
      <c r="V73">
        <v>5.7600000000000004E-3</v>
      </c>
      <c r="W73">
        <v>5.4599999999999996E-3</v>
      </c>
      <c r="X73">
        <v>4.1099999999999999E-3</v>
      </c>
      <c r="Y73">
        <v>4.0600000000000002E-3</v>
      </c>
      <c r="Z73">
        <v>4.0000000000000001E-3</v>
      </c>
      <c r="AA73">
        <v>0</v>
      </c>
    </row>
    <row r="74" spans="1:27" x14ac:dyDescent="0.35">
      <c r="A74">
        <v>73.859809999999996</v>
      </c>
      <c r="B74">
        <v>22.02411</v>
      </c>
      <c r="C74">
        <v>20.441960000000002</v>
      </c>
      <c r="D74">
        <v>20.293420000000001</v>
      </c>
      <c r="E74">
        <v>22.128340000000001</v>
      </c>
      <c r="F74">
        <v>5.04E-2</v>
      </c>
      <c r="G74">
        <v>0</v>
      </c>
      <c r="H74">
        <v>3.2699999999999999E-3</v>
      </c>
      <c r="I74">
        <v>0.31247999999999998</v>
      </c>
      <c r="J74">
        <v>9.0410000000000004E-2</v>
      </c>
      <c r="K74">
        <v>-1.627E-2</v>
      </c>
      <c r="L74">
        <v>0.75241999999999998</v>
      </c>
      <c r="M74">
        <v>3.9419999999999997E-2</v>
      </c>
      <c r="N74">
        <v>3.1320000000000001E-2</v>
      </c>
      <c r="O74">
        <v>92.225350000000006</v>
      </c>
      <c r="P74">
        <v>0.96614</v>
      </c>
      <c r="Q74">
        <v>573.28989999999999</v>
      </c>
      <c r="R74">
        <v>306.50850000000003</v>
      </c>
      <c r="S74" t="s">
        <v>26</v>
      </c>
      <c r="T74" t="e">
        <f>-Inf</f>
        <v>#NAME?</v>
      </c>
      <c r="U74">
        <v>3.96E-3</v>
      </c>
      <c r="V74">
        <v>5.7600000000000004E-3</v>
      </c>
      <c r="W74">
        <v>5.45E-3</v>
      </c>
      <c r="X74">
        <v>4.1200000000000004E-3</v>
      </c>
      <c r="Y74">
        <v>4.0600000000000002E-3</v>
      </c>
      <c r="Z74">
        <v>4.0000000000000001E-3</v>
      </c>
      <c r="AA74">
        <v>0</v>
      </c>
    </row>
    <row r="75" spans="1:27" x14ac:dyDescent="0.35">
      <c r="A75">
        <v>74.860479999999995</v>
      </c>
      <c r="B75">
        <v>22.02364</v>
      </c>
      <c r="C75">
        <v>20.44191</v>
      </c>
      <c r="D75">
        <v>20.292960000000001</v>
      </c>
      <c r="E75">
        <v>22.126290000000001</v>
      </c>
      <c r="F75">
        <v>0.05</v>
      </c>
      <c r="G75">
        <v>0</v>
      </c>
      <c r="H75">
        <v>3.8E-3</v>
      </c>
      <c r="I75">
        <v>0.31402000000000002</v>
      </c>
      <c r="J75">
        <v>8.3409999999999998E-2</v>
      </c>
      <c r="K75">
        <v>-1.839E-2</v>
      </c>
      <c r="L75">
        <v>0.75297999999999998</v>
      </c>
      <c r="M75">
        <v>3.5819999999999998E-2</v>
      </c>
      <c r="N75">
        <v>3.1150000000000001E-2</v>
      </c>
      <c r="O75">
        <v>92.680310000000006</v>
      </c>
      <c r="P75">
        <v>1.1210199999999999</v>
      </c>
      <c r="Q75">
        <v>528.91083000000003</v>
      </c>
      <c r="R75">
        <v>304.05387000000002</v>
      </c>
      <c r="S75" t="s">
        <v>26</v>
      </c>
      <c r="T75" t="e">
        <f>-Inf</f>
        <v>#NAME?</v>
      </c>
      <c r="U75">
        <v>3.96E-3</v>
      </c>
      <c r="V75">
        <v>5.7600000000000004E-3</v>
      </c>
      <c r="W75">
        <v>5.4599999999999996E-3</v>
      </c>
      <c r="X75">
        <v>4.1099999999999999E-3</v>
      </c>
      <c r="Y75">
        <v>4.0699999999999998E-3</v>
      </c>
      <c r="Z75">
        <v>4.0000000000000001E-3</v>
      </c>
      <c r="AA75">
        <v>0</v>
      </c>
    </row>
    <row r="76" spans="1:27" x14ac:dyDescent="0.35">
      <c r="A76">
        <v>75.862480000000005</v>
      </c>
      <c r="B76">
        <v>22.023949999999999</v>
      </c>
      <c r="C76">
        <v>20.441680000000002</v>
      </c>
      <c r="D76">
        <v>20.29318</v>
      </c>
      <c r="E76">
        <v>22.12724</v>
      </c>
      <c r="F76">
        <v>5.04E-2</v>
      </c>
      <c r="G76">
        <v>0</v>
      </c>
      <c r="H76">
        <v>2.8400000000000001E-3</v>
      </c>
      <c r="I76">
        <v>0.31476999999999999</v>
      </c>
      <c r="J76">
        <v>8.3159999999999998E-2</v>
      </c>
      <c r="K76">
        <v>-1.9599999999999999E-2</v>
      </c>
      <c r="L76">
        <v>0.75014000000000003</v>
      </c>
      <c r="M76">
        <v>3.5929999999999997E-2</v>
      </c>
      <c r="N76">
        <v>3.1309999999999998E-2</v>
      </c>
      <c r="O76">
        <v>92.900260000000003</v>
      </c>
      <c r="P76">
        <v>0.83743999999999996</v>
      </c>
      <c r="Q76">
        <v>527.30610000000001</v>
      </c>
      <c r="R76">
        <v>306.50749999999999</v>
      </c>
      <c r="S76" t="s">
        <v>26</v>
      </c>
      <c r="T76" t="e">
        <f>-Inf</f>
        <v>#NAME?</v>
      </c>
      <c r="U76">
        <v>3.96E-3</v>
      </c>
      <c r="V76">
        <v>5.7499999999999999E-3</v>
      </c>
      <c r="W76">
        <v>5.4599999999999996E-3</v>
      </c>
      <c r="X76">
        <v>4.1099999999999999E-3</v>
      </c>
      <c r="Y76">
        <v>4.0600000000000002E-3</v>
      </c>
      <c r="Z76">
        <v>4.0000000000000001E-3</v>
      </c>
      <c r="AA76">
        <v>0</v>
      </c>
    </row>
    <row r="77" spans="1:27" x14ac:dyDescent="0.35">
      <c r="A77">
        <v>76.863770000000002</v>
      </c>
      <c r="B77">
        <v>22.023589999999999</v>
      </c>
      <c r="C77">
        <v>20.44209</v>
      </c>
      <c r="D77">
        <v>20.29373</v>
      </c>
      <c r="E77">
        <v>22.12707</v>
      </c>
      <c r="F77">
        <v>5.0509999999999999E-2</v>
      </c>
      <c r="G77">
        <v>0</v>
      </c>
      <c r="H77">
        <v>2.7000000000000001E-3</v>
      </c>
      <c r="I77">
        <v>0.31285000000000002</v>
      </c>
      <c r="J77">
        <v>8.9429999999999996E-2</v>
      </c>
      <c r="K77">
        <v>-1.4319999999999999E-2</v>
      </c>
      <c r="L77">
        <v>0.75683</v>
      </c>
      <c r="M77">
        <v>3.8710000000000001E-2</v>
      </c>
      <c r="N77">
        <v>3.1350000000000003E-2</v>
      </c>
      <c r="O77">
        <v>92.335509999999999</v>
      </c>
      <c r="P77">
        <v>0.79752000000000001</v>
      </c>
      <c r="Q77">
        <v>567.10763999999995</v>
      </c>
      <c r="R77">
        <v>307.19495999999998</v>
      </c>
      <c r="S77" t="s">
        <v>26</v>
      </c>
      <c r="T77" t="e">
        <f>-Inf</f>
        <v>#NAME?</v>
      </c>
      <c r="U77">
        <v>3.9699999999999996E-3</v>
      </c>
      <c r="V77">
        <v>5.77E-3</v>
      </c>
      <c r="W77">
        <v>5.45E-3</v>
      </c>
      <c r="X77">
        <v>4.1200000000000004E-3</v>
      </c>
      <c r="Y77">
        <v>4.0499999999999998E-3</v>
      </c>
      <c r="Z77">
        <v>4.0000000000000001E-3</v>
      </c>
      <c r="AA77">
        <v>0</v>
      </c>
    </row>
    <row r="78" spans="1:27" x14ac:dyDescent="0.35">
      <c r="A78">
        <v>77.862920000000003</v>
      </c>
      <c r="B78">
        <v>22.022110000000001</v>
      </c>
      <c r="C78">
        <v>20.441970000000001</v>
      </c>
      <c r="D78">
        <v>20.293769999999999</v>
      </c>
      <c r="E78">
        <v>22.126080000000002</v>
      </c>
      <c r="F78">
        <v>4.9639999999999997E-2</v>
      </c>
      <c r="G78">
        <v>0</v>
      </c>
      <c r="H78">
        <v>3.3899999999999998E-3</v>
      </c>
      <c r="I78">
        <v>0.31356000000000001</v>
      </c>
      <c r="J78">
        <v>7.9240000000000005E-2</v>
      </c>
      <c r="K78">
        <v>-1.8780000000000002E-2</v>
      </c>
      <c r="L78">
        <v>0.75114000000000003</v>
      </c>
      <c r="M78">
        <v>3.4470000000000001E-2</v>
      </c>
      <c r="N78">
        <v>3.0769999999999999E-2</v>
      </c>
      <c r="O78">
        <v>92.544880000000006</v>
      </c>
      <c r="P78">
        <v>0.99980999999999998</v>
      </c>
      <c r="Q78">
        <v>502.47244999999998</v>
      </c>
      <c r="R78">
        <v>301.88283999999999</v>
      </c>
      <c r="S78" t="s">
        <v>26</v>
      </c>
      <c r="T78" t="e">
        <f>-Inf</f>
        <v>#NAME?</v>
      </c>
      <c r="U78">
        <v>3.96E-3</v>
      </c>
      <c r="V78">
        <v>5.7499999999999999E-3</v>
      </c>
      <c r="W78">
        <v>5.4599999999999996E-3</v>
      </c>
      <c r="X78">
        <v>4.1000000000000003E-3</v>
      </c>
      <c r="Y78">
        <v>4.0600000000000002E-3</v>
      </c>
      <c r="Z78">
        <v>4.0000000000000001E-3</v>
      </c>
      <c r="AA78">
        <v>0</v>
      </c>
    </row>
    <row r="79" spans="1:27" x14ac:dyDescent="0.35">
      <c r="A79">
        <v>78.864270000000005</v>
      </c>
      <c r="B79">
        <v>22.02148</v>
      </c>
      <c r="C79">
        <v>20.44201</v>
      </c>
      <c r="D79">
        <v>20.29402</v>
      </c>
      <c r="E79">
        <v>22.126149999999999</v>
      </c>
      <c r="F79">
        <v>5.049E-2</v>
      </c>
      <c r="G79">
        <v>0</v>
      </c>
      <c r="H79">
        <v>3.3E-3</v>
      </c>
      <c r="I79">
        <v>0.31337999999999999</v>
      </c>
      <c r="J79">
        <v>9.5130000000000006E-2</v>
      </c>
      <c r="K79">
        <v>-1.7010000000000001E-2</v>
      </c>
      <c r="L79">
        <v>0.75314000000000003</v>
      </c>
      <c r="M79">
        <v>4.165E-2</v>
      </c>
      <c r="N79">
        <v>3.1260000000000003E-2</v>
      </c>
      <c r="O79">
        <v>92.490229999999997</v>
      </c>
      <c r="P79">
        <v>0.97297999999999996</v>
      </c>
      <c r="Q79">
        <v>603.20750999999996</v>
      </c>
      <c r="R79">
        <v>307.02454999999998</v>
      </c>
      <c r="S79" t="s">
        <v>26</v>
      </c>
      <c r="T79" t="e">
        <f>-Inf</f>
        <v>#NAME?</v>
      </c>
      <c r="U79">
        <v>3.96E-3</v>
      </c>
      <c r="V79">
        <v>5.7600000000000004E-3</v>
      </c>
      <c r="W79">
        <v>5.45E-3</v>
      </c>
      <c r="X79">
        <v>4.13E-3</v>
      </c>
      <c r="Y79">
        <v>4.0600000000000002E-3</v>
      </c>
      <c r="Z79">
        <v>4.0000000000000001E-3</v>
      </c>
      <c r="AA79">
        <v>0</v>
      </c>
    </row>
    <row r="80" spans="1:27" x14ac:dyDescent="0.35">
      <c r="A80">
        <v>79.865679999999998</v>
      </c>
      <c r="B80">
        <v>22.02101</v>
      </c>
      <c r="C80">
        <v>20.44218</v>
      </c>
      <c r="D80">
        <v>20.293489999999998</v>
      </c>
      <c r="E80">
        <v>22.124939999999999</v>
      </c>
      <c r="F80">
        <v>4.9950000000000001E-2</v>
      </c>
      <c r="G80">
        <v>0</v>
      </c>
      <c r="H80">
        <v>3.2599999999999999E-3</v>
      </c>
      <c r="I80">
        <v>0.31466</v>
      </c>
      <c r="J80">
        <v>7.2499999999999995E-2</v>
      </c>
      <c r="K80">
        <v>-1.949E-2</v>
      </c>
      <c r="L80">
        <v>0.75292000000000003</v>
      </c>
      <c r="M80">
        <v>3.1519999999999999E-2</v>
      </c>
      <c r="N80">
        <v>3.107E-2</v>
      </c>
      <c r="O80">
        <v>92.867419999999996</v>
      </c>
      <c r="P80">
        <v>0.96104000000000001</v>
      </c>
      <c r="Q80">
        <v>459.68754999999999</v>
      </c>
      <c r="R80">
        <v>303.75274000000002</v>
      </c>
      <c r="S80" t="s">
        <v>26</v>
      </c>
      <c r="T80" t="e">
        <f>-Inf</f>
        <v>#NAME?</v>
      </c>
      <c r="U80">
        <v>3.96E-3</v>
      </c>
      <c r="V80">
        <v>5.7600000000000004E-3</v>
      </c>
      <c r="W80">
        <v>5.4599999999999996E-3</v>
      </c>
      <c r="X80">
        <v>4.1000000000000003E-3</v>
      </c>
      <c r="Y80">
        <v>4.0600000000000002E-3</v>
      </c>
      <c r="Z80">
        <v>4.0000000000000001E-3</v>
      </c>
      <c r="AA80">
        <v>0</v>
      </c>
    </row>
    <row r="81" spans="1:27" x14ac:dyDescent="0.35">
      <c r="A81">
        <v>80.867599999999996</v>
      </c>
      <c r="B81">
        <v>22.020600000000002</v>
      </c>
      <c r="C81">
        <v>20.442679999999999</v>
      </c>
      <c r="D81">
        <v>20.294329999999999</v>
      </c>
      <c r="E81">
        <v>22.1235</v>
      </c>
      <c r="F81">
        <v>5.0229999999999997E-2</v>
      </c>
      <c r="G81">
        <v>0</v>
      </c>
      <c r="H81">
        <v>3.14E-3</v>
      </c>
      <c r="I81">
        <v>0.31196000000000002</v>
      </c>
      <c r="J81">
        <v>7.1730000000000002E-2</v>
      </c>
      <c r="K81">
        <v>-1.8249999999999999E-2</v>
      </c>
      <c r="L81">
        <v>0.75187999999999999</v>
      </c>
      <c r="M81">
        <v>3.0870000000000002E-2</v>
      </c>
      <c r="N81">
        <v>3.117E-2</v>
      </c>
      <c r="O81">
        <v>92.070899999999995</v>
      </c>
      <c r="P81">
        <v>0.92549000000000003</v>
      </c>
      <c r="Q81">
        <v>454.78158000000002</v>
      </c>
      <c r="R81">
        <v>305.47924999999998</v>
      </c>
      <c r="S81" t="s">
        <v>26</v>
      </c>
      <c r="T81" t="e">
        <f>-Inf</f>
        <v>#NAME?</v>
      </c>
      <c r="U81">
        <v>3.96E-3</v>
      </c>
      <c r="V81">
        <v>5.7499999999999999E-3</v>
      </c>
      <c r="W81">
        <v>5.45E-3</v>
      </c>
      <c r="X81">
        <v>4.0899999999999999E-3</v>
      </c>
      <c r="Y81">
        <v>4.0600000000000002E-3</v>
      </c>
      <c r="Z81">
        <v>4.0000000000000001E-3</v>
      </c>
      <c r="AA81">
        <v>0</v>
      </c>
    </row>
    <row r="82" spans="1:27" x14ac:dyDescent="0.35">
      <c r="A82">
        <v>81.866860000000003</v>
      </c>
      <c r="B82">
        <v>22.02073</v>
      </c>
      <c r="C82">
        <v>20.442219999999999</v>
      </c>
      <c r="D82">
        <v>20.294589999999999</v>
      </c>
      <c r="E82">
        <v>22.122800000000002</v>
      </c>
      <c r="F82">
        <v>4.9390000000000003E-2</v>
      </c>
      <c r="G82">
        <v>0</v>
      </c>
      <c r="H82">
        <v>2.7599999999999999E-3</v>
      </c>
      <c r="I82">
        <v>0.31313000000000002</v>
      </c>
      <c r="J82">
        <v>8.8770000000000002E-2</v>
      </c>
      <c r="K82">
        <v>-1.7690000000000001E-2</v>
      </c>
      <c r="L82">
        <v>0.75465000000000004</v>
      </c>
      <c r="M82">
        <v>3.7909999999999999E-2</v>
      </c>
      <c r="N82">
        <v>3.0499999999999999E-2</v>
      </c>
      <c r="O82">
        <v>92.416709999999995</v>
      </c>
      <c r="P82">
        <v>0.81457000000000002</v>
      </c>
      <c r="Q82">
        <v>562.87477999999999</v>
      </c>
      <c r="R82">
        <v>300.35368</v>
      </c>
      <c r="S82" t="s">
        <v>26</v>
      </c>
      <c r="T82" t="e">
        <f>-Inf</f>
        <v>#NAME?</v>
      </c>
      <c r="U82">
        <v>3.96E-3</v>
      </c>
      <c r="V82">
        <v>5.7600000000000004E-3</v>
      </c>
      <c r="W82">
        <v>5.45E-3</v>
      </c>
      <c r="X82">
        <v>4.1200000000000004E-3</v>
      </c>
      <c r="Y82">
        <v>4.0499999999999998E-3</v>
      </c>
      <c r="Z82">
        <v>4.0000000000000001E-3</v>
      </c>
      <c r="AA82">
        <v>0</v>
      </c>
    </row>
    <row r="83" spans="1:27" x14ac:dyDescent="0.35">
      <c r="A83">
        <v>82.867339999999999</v>
      </c>
      <c r="B83">
        <v>22.020579999999999</v>
      </c>
      <c r="C83">
        <v>20.44247</v>
      </c>
      <c r="D83">
        <v>20.294640000000001</v>
      </c>
      <c r="E83">
        <v>22.123909999999999</v>
      </c>
      <c r="F83">
        <v>5.067E-2</v>
      </c>
      <c r="G83">
        <v>0</v>
      </c>
      <c r="H83">
        <v>3.3600000000000001E-3</v>
      </c>
      <c r="I83">
        <v>0.31401000000000001</v>
      </c>
      <c r="J83">
        <v>8.2339999999999997E-2</v>
      </c>
      <c r="K83">
        <v>-1.9189999999999999E-2</v>
      </c>
      <c r="L83">
        <v>0.75229999999999997</v>
      </c>
      <c r="M83">
        <v>3.5589999999999997E-2</v>
      </c>
      <c r="N83">
        <v>3.1329999999999997E-2</v>
      </c>
      <c r="O83">
        <v>92.675409999999999</v>
      </c>
      <c r="P83">
        <v>0.99102000000000001</v>
      </c>
      <c r="Q83">
        <v>522.09825000000001</v>
      </c>
      <c r="R83">
        <v>308.12585999999999</v>
      </c>
      <c r="S83" t="s">
        <v>26</v>
      </c>
      <c r="T83" t="e">
        <f>-Inf</f>
        <v>#NAME?</v>
      </c>
      <c r="U83">
        <v>3.96E-3</v>
      </c>
      <c r="V83">
        <v>5.7600000000000004E-3</v>
      </c>
      <c r="W83">
        <v>5.4599999999999996E-3</v>
      </c>
      <c r="X83">
        <v>4.1099999999999999E-3</v>
      </c>
      <c r="Y83">
        <v>4.0600000000000002E-3</v>
      </c>
      <c r="Z83">
        <v>4.0000000000000001E-3</v>
      </c>
      <c r="AA83">
        <v>0</v>
      </c>
    </row>
    <row r="84" spans="1:27" x14ac:dyDescent="0.35">
      <c r="A84">
        <v>83.869730000000004</v>
      </c>
      <c r="B84">
        <v>22.02074</v>
      </c>
      <c r="C84">
        <v>20.442319999999999</v>
      </c>
      <c r="D84">
        <v>20.293780000000002</v>
      </c>
      <c r="E84">
        <v>22.12379</v>
      </c>
      <c r="F84">
        <v>4.9410000000000003E-2</v>
      </c>
      <c r="G84">
        <v>0</v>
      </c>
      <c r="H84">
        <v>3.6700000000000001E-3</v>
      </c>
      <c r="I84">
        <v>0.31398999999999999</v>
      </c>
      <c r="J84">
        <v>8.4750000000000006E-2</v>
      </c>
      <c r="K84">
        <v>-1.746E-2</v>
      </c>
      <c r="L84">
        <v>0.75294000000000005</v>
      </c>
      <c r="M84">
        <v>3.653E-2</v>
      </c>
      <c r="N84">
        <v>3.0700000000000002E-2</v>
      </c>
      <c r="O84">
        <v>92.671430000000001</v>
      </c>
      <c r="P84">
        <v>1.08205</v>
      </c>
      <c r="Q84">
        <v>537.34358999999995</v>
      </c>
      <c r="R84">
        <v>300.45553999999998</v>
      </c>
      <c r="S84" t="s">
        <v>26</v>
      </c>
      <c r="T84" t="e">
        <f>-Inf</f>
        <v>#NAME?</v>
      </c>
      <c r="U84">
        <v>3.96E-3</v>
      </c>
      <c r="V84">
        <v>5.7600000000000004E-3</v>
      </c>
      <c r="W84">
        <v>5.4599999999999996E-3</v>
      </c>
      <c r="X84">
        <v>4.1099999999999999E-3</v>
      </c>
      <c r="Y84">
        <v>4.0699999999999998E-3</v>
      </c>
      <c r="Z84">
        <v>4.0000000000000001E-3</v>
      </c>
      <c r="AA84">
        <v>0</v>
      </c>
    </row>
    <row r="85" spans="1:27" x14ac:dyDescent="0.35">
      <c r="A85">
        <v>84.869399999999999</v>
      </c>
      <c r="B85">
        <v>22.020600000000002</v>
      </c>
      <c r="C85">
        <v>20.442799999999998</v>
      </c>
      <c r="D85">
        <v>20.294039999999999</v>
      </c>
      <c r="E85">
        <v>22.122129999999999</v>
      </c>
      <c r="F85">
        <v>5.015E-2</v>
      </c>
      <c r="G85">
        <v>0</v>
      </c>
      <c r="H85">
        <v>3.4199999999999999E-3</v>
      </c>
      <c r="I85">
        <v>0.31389</v>
      </c>
      <c r="J85">
        <v>7.4209999999999998E-2</v>
      </c>
      <c r="K85">
        <v>-1.7840000000000002E-2</v>
      </c>
      <c r="L85">
        <v>0.75222</v>
      </c>
      <c r="M85">
        <v>3.1519999999999999E-2</v>
      </c>
      <c r="N85">
        <v>3.1210000000000002E-2</v>
      </c>
      <c r="O85">
        <v>92.642080000000007</v>
      </c>
      <c r="P85">
        <v>1.0094000000000001</v>
      </c>
      <c r="Q85">
        <v>470.53226000000001</v>
      </c>
      <c r="R85">
        <v>304.9649</v>
      </c>
      <c r="S85" t="s">
        <v>26</v>
      </c>
      <c r="T85" t="e">
        <f>-Inf</f>
        <v>#NAME?</v>
      </c>
      <c r="U85">
        <v>3.96E-3</v>
      </c>
      <c r="V85">
        <v>5.7499999999999999E-3</v>
      </c>
      <c r="W85">
        <v>5.4599999999999996E-3</v>
      </c>
      <c r="X85">
        <v>4.1000000000000003E-3</v>
      </c>
      <c r="Y85">
        <v>4.0600000000000002E-3</v>
      </c>
      <c r="Z85">
        <v>4.0000000000000001E-3</v>
      </c>
      <c r="AA85">
        <v>0</v>
      </c>
    </row>
    <row r="86" spans="1:27" x14ac:dyDescent="0.35">
      <c r="A86">
        <v>85.869399999999999</v>
      </c>
      <c r="B86">
        <v>22.02026</v>
      </c>
      <c r="C86">
        <v>20.443110000000001</v>
      </c>
      <c r="D86">
        <v>20.29485</v>
      </c>
      <c r="E86">
        <v>22.121590000000001</v>
      </c>
      <c r="F86">
        <v>5.0590000000000003E-2</v>
      </c>
      <c r="G86">
        <v>0</v>
      </c>
      <c r="H86">
        <v>3.7399999999999998E-3</v>
      </c>
      <c r="I86">
        <v>0.31569999999999998</v>
      </c>
      <c r="J86">
        <v>7.664E-2</v>
      </c>
      <c r="K86">
        <v>-2.0990000000000002E-2</v>
      </c>
      <c r="L86">
        <v>0.75246000000000002</v>
      </c>
      <c r="M86">
        <v>3.2489999999999998E-2</v>
      </c>
      <c r="N86">
        <v>3.1370000000000002E-2</v>
      </c>
      <c r="O86">
        <v>93.174610000000001</v>
      </c>
      <c r="P86">
        <v>1.1027</v>
      </c>
      <c r="Q86">
        <v>485.93907999999999</v>
      </c>
      <c r="R86">
        <v>307.64325000000002</v>
      </c>
      <c r="S86" t="s">
        <v>26</v>
      </c>
      <c r="T86" t="e">
        <f>-Inf</f>
        <v>#NAME?</v>
      </c>
      <c r="U86">
        <v>3.9500000000000004E-3</v>
      </c>
      <c r="V86">
        <v>5.7600000000000004E-3</v>
      </c>
      <c r="W86">
        <v>5.47E-3</v>
      </c>
      <c r="X86">
        <v>4.1000000000000003E-3</v>
      </c>
      <c r="Y86">
        <v>4.0699999999999998E-3</v>
      </c>
      <c r="Z86">
        <v>4.0000000000000001E-3</v>
      </c>
      <c r="AA86">
        <v>0</v>
      </c>
    </row>
    <row r="87" spans="1:27" x14ac:dyDescent="0.35">
      <c r="A87">
        <v>86.869309999999999</v>
      </c>
      <c r="B87">
        <v>22.019659999999998</v>
      </c>
      <c r="C87">
        <v>20.442640000000001</v>
      </c>
      <c r="D87">
        <v>20.29411</v>
      </c>
      <c r="E87">
        <v>22.120920000000002</v>
      </c>
      <c r="F87">
        <v>5.1310000000000001E-2</v>
      </c>
      <c r="G87">
        <v>0</v>
      </c>
      <c r="H87">
        <v>3.48E-3</v>
      </c>
      <c r="I87">
        <v>0.31509999999999999</v>
      </c>
      <c r="J87">
        <v>7.4980000000000005E-2</v>
      </c>
      <c r="K87">
        <v>-1.6969999999999999E-2</v>
      </c>
      <c r="L87">
        <v>0.74905999999999995</v>
      </c>
      <c r="M87">
        <v>3.1759999999999997E-2</v>
      </c>
      <c r="N87">
        <v>3.1879999999999999E-2</v>
      </c>
      <c r="O87">
        <v>92.996790000000004</v>
      </c>
      <c r="P87">
        <v>1.02566</v>
      </c>
      <c r="Q87">
        <v>475.39985999999999</v>
      </c>
      <c r="R87">
        <v>312.04971999999998</v>
      </c>
      <c r="S87" t="s">
        <v>26</v>
      </c>
      <c r="T87" t="e">
        <f>-Inf</f>
        <v>#NAME?</v>
      </c>
      <c r="U87">
        <v>3.96E-3</v>
      </c>
      <c r="V87">
        <v>5.7499999999999999E-3</v>
      </c>
      <c r="W87">
        <v>5.4599999999999996E-3</v>
      </c>
      <c r="X87">
        <v>4.1000000000000003E-3</v>
      </c>
      <c r="Y87">
        <v>4.0699999999999998E-3</v>
      </c>
      <c r="Z87">
        <v>4.0000000000000001E-3</v>
      </c>
      <c r="AA87">
        <v>0</v>
      </c>
    </row>
    <row r="88" spans="1:27" x14ac:dyDescent="0.35">
      <c r="A88">
        <v>87.870549999999994</v>
      </c>
      <c r="B88">
        <v>22.018609999999999</v>
      </c>
      <c r="C88">
        <v>20.443010000000001</v>
      </c>
      <c r="D88">
        <v>20.295290000000001</v>
      </c>
      <c r="E88">
        <v>22.120419999999999</v>
      </c>
      <c r="F88">
        <v>5.1130000000000002E-2</v>
      </c>
      <c r="G88">
        <v>0</v>
      </c>
      <c r="H88">
        <v>3.63E-3</v>
      </c>
      <c r="I88">
        <v>0.31313999999999997</v>
      </c>
      <c r="J88">
        <v>9.1520000000000004E-2</v>
      </c>
      <c r="K88">
        <v>-1.8270000000000002E-2</v>
      </c>
      <c r="L88">
        <v>0.74858999999999998</v>
      </c>
      <c r="M88">
        <v>3.8980000000000001E-2</v>
      </c>
      <c r="N88">
        <v>3.159E-2</v>
      </c>
      <c r="O88">
        <v>92.420969999999997</v>
      </c>
      <c r="P88">
        <v>1.07161</v>
      </c>
      <c r="Q88">
        <v>580.25985000000003</v>
      </c>
      <c r="R88">
        <v>310.92336999999998</v>
      </c>
      <c r="S88" t="s">
        <v>26</v>
      </c>
      <c r="T88" t="e">
        <f>-Inf</f>
        <v>#NAME?</v>
      </c>
      <c r="U88">
        <v>3.96E-3</v>
      </c>
      <c r="V88">
        <v>5.7499999999999999E-3</v>
      </c>
      <c r="W88">
        <v>5.45E-3</v>
      </c>
      <c r="X88">
        <v>4.1200000000000004E-3</v>
      </c>
      <c r="Y88">
        <v>4.0699999999999998E-3</v>
      </c>
      <c r="Z88">
        <v>4.0000000000000001E-3</v>
      </c>
      <c r="AA88">
        <v>0</v>
      </c>
    </row>
    <row r="89" spans="1:27" x14ac:dyDescent="0.35">
      <c r="A89">
        <v>88.871549999999999</v>
      </c>
      <c r="B89">
        <v>22.019970000000001</v>
      </c>
      <c r="C89">
        <v>20.44294</v>
      </c>
      <c r="D89">
        <v>20.294519999999999</v>
      </c>
      <c r="E89">
        <v>22.120640000000002</v>
      </c>
      <c r="F89">
        <v>5.0729999999999997E-2</v>
      </c>
      <c r="G89">
        <v>0</v>
      </c>
      <c r="H89">
        <v>3.6800000000000001E-3</v>
      </c>
      <c r="I89">
        <v>0.31481999999999999</v>
      </c>
      <c r="J89">
        <v>8.4169999999999995E-2</v>
      </c>
      <c r="K89">
        <v>-1.8089999999999998E-2</v>
      </c>
      <c r="L89">
        <v>0.75371999999999995</v>
      </c>
      <c r="M89">
        <v>3.5439999999999999E-2</v>
      </c>
      <c r="N89">
        <v>3.15E-2</v>
      </c>
      <c r="O89">
        <v>92.915379999999999</v>
      </c>
      <c r="P89">
        <v>1.0849500000000001</v>
      </c>
      <c r="Q89">
        <v>533.63304000000005</v>
      </c>
      <c r="R89">
        <v>308.51123000000001</v>
      </c>
      <c r="S89" t="s">
        <v>26</v>
      </c>
      <c r="T89" t="e">
        <f>-Inf</f>
        <v>#NAME?</v>
      </c>
      <c r="U89">
        <v>3.96E-3</v>
      </c>
      <c r="V89">
        <v>5.7600000000000004E-3</v>
      </c>
      <c r="W89">
        <v>5.4599999999999996E-3</v>
      </c>
      <c r="X89">
        <v>4.1099999999999999E-3</v>
      </c>
      <c r="Y89">
        <v>4.0699999999999998E-3</v>
      </c>
      <c r="Z89">
        <v>4.0000000000000001E-3</v>
      </c>
      <c r="AA89">
        <v>0</v>
      </c>
    </row>
    <row r="90" spans="1:27" x14ac:dyDescent="0.35">
      <c r="A90">
        <v>89.873739999999998</v>
      </c>
      <c r="B90">
        <v>22.01953</v>
      </c>
      <c r="C90">
        <v>20.44267</v>
      </c>
      <c r="D90">
        <v>20.294180000000001</v>
      </c>
      <c r="E90">
        <v>22.1204</v>
      </c>
      <c r="F90">
        <v>5.0430000000000003E-2</v>
      </c>
      <c r="G90">
        <v>0</v>
      </c>
      <c r="H90">
        <v>3.5100000000000001E-3</v>
      </c>
      <c r="I90">
        <v>0.31597999999999998</v>
      </c>
      <c r="J90">
        <v>7.3069999999999996E-2</v>
      </c>
      <c r="K90">
        <v>-2.1219999999999999E-2</v>
      </c>
      <c r="L90">
        <v>0.75556000000000001</v>
      </c>
      <c r="M90">
        <v>3.0839999999999999E-2</v>
      </c>
      <c r="N90">
        <v>3.1329999999999997E-2</v>
      </c>
      <c r="O90">
        <v>93.257720000000006</v>
      </c>
      <c r="P90">
        <v>1.0370699999999999</v>
      </c>
      <c r="Q90">
        <v>463.30529000000001</v>
      </c>
      <c r="R90">
        <v>306.68443000000002</v>
      </c>
      <c r="S90" t="s">
        <v>26</v>
      </c>
      <c r="T90" t="e">
        <f>-Inf</f>
        <v>#NAME?</v>
      </c>
      <c r="U90">
        <v>3.9500000000000004E-3</v>
      </c>
      <c r="V90">
        <v>5.7600000000000004E-3</v>
      </c>
      <c r="W90">
        <v>5.47E-3</v>
      </c>
      <c r="X90">
        <v>4.1000000000000003E-3</v>
      </c>
      <c r="Y90">
        <v>4.0699999999999998E-3</v>
      </c>
      <c r="Z90">
        <v>4.0000000000000001E-3</v>
      </c>
      <c r="AA90">
        <v>0</v>
      </c>
    </row>
    <row r="91" spans="1:27" x14ac:dyDescent="0.35">
      <c r="A91">
        <v>90.875690000000006</v>
      </c>
      <c r="B91">
        <v>22.018979999999999</v>
      </c>
      <c r="C91">
        <v>20.442810000000001</v>
      </c>
      <c r="D91">
        <v>20.294139999999999</v>
      </c>
      <c r="E91">
        <v>22.119769999999999</v>
      </c>
      <c r="F91">
        <v>5.0029999999999998E-2</v>
      </c>
      <c r="G91">
        <v>0</v>
      </c>
      <c r="H91">
        <v>3.2599999999999999E-3</v>
      </c>
      <c r="I91">
        <v>0.31468000000000002</v>
      </c>
      <c r="J91">
        <v>8.8440000000000005E-2</v>
      </c>
      <c r="K91">
        <v>-1.7690000000000001E-2</v>
      </c>
      <c r="L91">
        <v>0.75473999999999997</v>
      </c>
      <c r="M91">
        <v>3.7289999999999997E-2</v>
      </c>
      <c r="N91">
        <v>3.1109999999999999E-2</v>
      </c>
      <c r="O91">
        <v>92.873130000000003</v>
      </c>
      <c r="P91">
        <v>0.96233000000000002</v>
      </c>
      <c r="Q91">
        <v>560.74806999999998</v>
      </c>
      <c r="R91">
        <v>304.25891999999999</v>
      </c>
      <c r="S91" t="s">
        <v>26</v>
      </c>
      <c r="T91" t="e">
        <f>-Inf</f>
        <v>#NAME?</v>
      </c>
      <c r="U91">
        <v>3.96E-3</v>
      </c>
      <c r="V91">
        <v>5.7600000000000004E-3</v>
      </c>
      <c r="W91">
        <v>5.4599999999999996E-3</v>
      </c>
      <c r="X91">
        <v>4.1200000000000004E-3</v>
      </c>
      <c r="Y91">
        <v>4.0600000000000002E-3</v>
      </c>
      <c r="Z91">
        <v>4.0000000000000001E-3</v>
      </c>
      <c r="AA91">
        <v>0</v>
      </c>
    </row>
    <row r="92" spans="1:27" x14ac:dyDescent="0.35">
      <c r="A92">
        <v>91.877520000000004</v>
      </c>
      <c r="B92">
        <v>22.01859</v>
      </c>
      <c r="C92">
        <v>20.443449999999999</v>
      </c>
      <c r="D92">
        <v>20.294280000000001</v>
      </c>
      <c r="E92">
        <v>22.119409999999998</v>
      </c>
      <c r="F92">
        <v>5.0090000000000003E-2</v>
      </c>
      <c r="G92">
        <v>0</v>
      </c>
      <c r="H92">
        <v>3.2699999999999999E-3</v>
      </c>
      <c r="I92">
        <v>0.31430000000000002</v>
      </c>
      <c r="J92">
        <v>8.1759999999999999E-2</v>
      </c>
      <c r="K92">
        <v>-1.8100000000000002E-2</v>
      </c>
      <c r="L92">
        <v>0.75482000000000005</v>
      </c>
      <c r="M92">
        <v>3.4479999999999997E-2</v>
      </c>
      <c r="N92">
        <v>3.125E-2</v>
      </c>
      <c r="O92">
        <v>92.761759999999995</v>
      </c>
      <c r="P92">
        <v>0.96562999999999999</v>
      </c>
      <c r="Q92">
        <v>518.38346999999999</v>
      </c>
      <c r="R92">
        <v>304.61617999999999</v>
      </c>
      <c r="S92" t="s">
        <v>26</v>
      </c>
      <c r="T92" t="e">
        <f>-Inf</f>
        <v>#NAME?</v>
      </c>
      <c r="U92">
        <v>3.96E-3</v>
      </c>
      <c r="V92">
        <v>5.7600000000000004E-3</v>
      </c>
      <c r="W92">
        <v>5.4599999999999996E-3</v>
      </c>
      <c r="X92">
        <v>4.1099999999999999E-3</v>
      </c>
      <c r="Y92">
        <v>4.0600000000000002E-3</v>
      </c>
      <c r="Z92">
        <v>4.0000000000000001E-3</v>
      </c>
      <c r="AA92">
        <v>0</v>
      </c>
    </row>
    <row r="93" spans="1:27" x14ac:dyDescent="0.35">
      <c r="A93">
        <v>92.876909999999995</v>
      </c>
      <c r="B93">
        <v>22.018149999999999</v>
      </c>
      <c r="C93">
        <v>20.443709999999999</v>
      </c>
      <c r="D93">
        <v>20.294740000000001</v>
      </c>
      <c r="E93">
        <v>22.12003</v>
      </c>
      <c r="F93">
        <v>4.9360000000000001E-2</v>
      </c>
      <c r="G93">
        <v>0</v>
      </c>
      <c r="H93">
        <v>2.81E-3</v>
      </c>
      <c r="I93">
        <v>0.31336999999999998</v>
      </c>
      <c r="J93">
        <v>8.3409999999999998E-2</v>
      </c>
      <c r="K93">
        <v>-1.5820000000000001E-2</v>
      </c>
      <c r="L93">
        <v>0.75280000000000002</v>
      </c>
      <c r="M93">
        <v>3.5549999999999998E-2</v>
      </c>
      <c r="N93">
        <v>3.0759999999999999E-2</v>
      </c>
      <c r="O93">
        <v>92.486549999999994</v>
      </c>
      <c r="P93">
        <v>0.82989999999999997</v>
      </c>
      <c r="Q93">
        <v>528.84937000000002</v>
      </c>
      <c r="R93">
        <v>300.15649999999999</v>
      </c>
      <c r="S93" t="s">
        <v>26</v>
      </c>
      <c r="T93" t="e">
        <f>-Inf</f>
        <v>#NAME?</v>
      </c>
      <c r="U93">
        <v>3.9699999999999996E-3</v>
      </c>
      <c r="V93">
        <v>5.7600000000000004E-3</v>
      </c>
      <c r="W93">
        <v>5.45E-3</v>
      </c>
      <c r="X93">
        <v>4.1099999999999999E-3</v>
      </c>
      <c r="Y93">
        <v>4.0600000000000002E-3</v>
      </c>
      <c r="Z93">
        <v>4.0000000000000001E-3</v>
      </c>
      <c r="AA93">
        <v>0</v>
      </c>
    </row>
    <row r="94" spans="1:27" x14ac:dyDescent="0.35">
      <c r="A94">
        <v>93.879400000000004</v>
      </c>
      <c r="B94">
        <v>22.017910000000001</v>
      </c>
      <c r="C94">
        <v>20.443010000000001</v>
      </c>
      <c r="D94">
        <v>20.295529999999999</v>
      </c>
      <c r="E94">
        <v>22.118259999999999</v>
      </c>
      <c r="F94">
        <v>5.058E-2</v>
      </c>
      <c r="G94">
        <v>0</v>
      </c>
      <c r="H94">
        <v>3.1199999999999999E-3</v>
      </c>
      <c r="I94">
        <v>0.31326999999999999</v>
      </c>
      <c r="J94">
        <v>9.6089999999999995E-2</v>
      </c>
      <c r="K94">
        <v>-1.1610000000000001E-2</v>
      </c>
      <c r="L94">
        <v>0.75473000000000001</v>
      </c>
      <c r="M94">
        <v>4.0340000000000001E-2</v>
      </c>
      <c r="N94">
        <v>3.1210000000000002E-2</v>
      </c>
      <c r="O94">
        <v>92.457639999999998</v>
      </c>
      <c r="P94">
        <v>0.92025000000000001</v>
      </c>
      <c r="Q94">
        <v>609.21618999999998</v>
      </c>
      <c r="R94">
        <v>307.61455999999998</v>
      </c>
      <c r="S94" t="s">
        <v>26</v>
      </c>
      <c r="T94" t="e">
        <f>-Inf</f>
        <v>#NAME?</v>
      </c>
      <c r="U94">
        <v>3.98E-3</v>
      </c>
      <c r="V94">
        <v>5.7600000000000004E-3</v>
      </c>
      <c r="W94">
        <v>5.45E-3</v>
      </c>
      <c r="X94">
        <v>4.13E-3</v>
      </c>
      <c r="Y94">
        <v>4.0600000000000002E-3</v>
      </c>
      <c r="Z94">
        <v>4.0000000000000001E-3</v>
      </c>
      <c r="AA94">
        <v>0</v>
      </c>
    </row>
    <row r="95" spans="1:27" x14ac:dyDescent="0.35">
      <c r="A95">
        <v>94.879409999999993</v>
      </c>
      <c r="B95">
        <v>22.017489999999999</v>
      </c>
      <c r="C95">
        <v>20.443940000000001</v>
      </c>
      <c r="D95">
        <v>20.295249999999999</v>
      </c>
      <c r="E95">
        <v>22.116320000000002</v>
      </c>
      <c r="F95">
        <v>4.9860000000000002E-2</v>
      </c>
      <c r="G95">
        <v>0</v>
      </c>
      <c r="H95">
        <v>3.0999999999999999E-3</v>
      </c>
      <c r="I95">
        <v>0.31385000000000002</v>
      </c>
      <c r="J95">
        <v>8.9539999999999995E-2</v>
      </c>
      <c r="K95">
        <v>-1.6539999999999999E-2</v>
      </c>
      <c r="L95">
        <v>0.75680000000000003</v>
      </c>
      <c r="M95">
        <v>3.7019999999999997E-2</v>
      </c>
      <c r="N95">
        <v>3.1009999999999999E-2</v>
      </c>
      <c r="O95">
        <v>92.628529999999998</v>
      </c>
      <c r="P95">
        <v>0.91498999999999997</v>
      </c>
      <c r="Q95">
        <v>567.67142999999999</v>
      </c>
      <c r="R95">
        <v>303.1968</v>
      </c>
      <c r="S95" t="s">
        <v>26</v>
      </c>
      <c r="T95" t="e">
        <f>-Inf</f>
        <v>#NAME?</v>
      </c>
      <c r="U95">
        <v>3.96E-3</v>
      </c>
      <c r="V95">
        <v>5.77E-3</v>
      </c>
      <c r="W95">
        <v>5.4599999999999996E-3</v>
      </c>
      <c r="X95">
        <v>4.1200000000000004E-3</v>
      </c>
      <c r="Y95">
        <v>4.0600000000000002E-3</v>
      </c>
      <c r="Z95">
        <v>4.0000000000000001E-3</v>
      </c>
      <c r="AA95">
        <v>0</v>
      </c>
    </row>
    <row r="96" spans="1:27" x14ac:dyDescent="0.35">
      <c r="A96">
        <v>95.879320000000007</v>
      </c>
      <c r="B96">
        <v>22.01707</v>
      </c>
      <c r="C96">
        <v>20.4434</v>
      </c>
      <c r="D96">
        <v>20.294530000000002</v>
      </c>
      <c r="E96">
        <v>22.11543</v>
      </c>
      <c r="F96">
        <v>5.0770000000000003E-2</v>
      </c>
      <c r="G96">
        <v>0</v>
      </c>
      <c r="H96">
        <v>3.0799999999999998E-3</v>
      </c>
      <c r="I96">
        <v>0.31479000000000001</v>
      </c>
      <c r="J96">
        <v>8.4140000000000006E-2</v>
      </c>
      <c r="K96">
        <v>-1.7229999999999999E-2</v>
      </c>
      <c r="L96">
        <v>0.75373999999999997</v>
      </c>
      <c r="M96">
        <v>3.4619999999999998E-2</v>
      </c>
      <c r="N96">
        <v>3.1620000000000002E-2</v>
      </c>
      <c r="O96">
        <v>92.906739999999999</v>
      </c>
      <c r="P96">
        <v>0.90812999999999999</v>
      </c>
      <c r="Q96">
        <v>533.39655000000005</v>
      </c>
      <c r="R96">
        <v>308.74925000000002</v>
      </c>
      <c r="S96" t="s">
        <v>26</v>
      </c>
      <c r="T96" t="e">
        <f>-Inf</f>
        <v>#NAME?</v>
      </c>
      <c r="U96">
        <v>3.96E-3</v>
      </c>
      <c r="V96">
        <v>5.7600000000000004E-3</v>
      </c>
      <c r="W96">
        <v>5.4599999999999996E-3</v>
      </c>
      <c r="X96">
        <v>4.1099999999999999E-3</v>
      </c>
      <c r="Y96">
        <v>4.0600000000000002E-3</v>
      </c>
      <c r="Z96">
        <v>4.0000000000000001E-3</v>
      </c>
      <c r="AA96">
        <v>0</v>
      </c>
    </row>
    <row r="97" spans="1:27" x14ac:dyDescent="0.35">
      <c r="A97">
        <v>96.879400000000004</v>
      </c>
      <c r="B97">
        <v>22.01707</v>
      </c>
      <c r="C97">
        <v>20.444099999999999</v>
      </c>
      <c r="D97">
        <v>20.295590000000001</v>
      </c>
      <c r="E97">
        <v>22.115649999999999</v>
      </c>
      <c r="F97">
        <v>5.1069999999999997E-2</v>
      </c>
      <c r="G97">
        <v>0</v>
      </c>
      <c r="H97">
        <v>3.9199999999999999E-3</v>
      </c>
      <c r="I97">
        <v>0.31434000000000001</v>
      </c>
      <c r="J97">
        <v>8.9109999999999995E-2</v>
      </c>
      <c r="K97">
        <v>-1.5939999999999999E-2</v>
      </c>
      <c r="L97">
        <v>0.75117</v>
      </c>
      <c r="M97">
        <v>3.6740000000000002E-2</v>
      </c>
      <c r="N97">
        <v>3.1730000000000001E-2</v>
      </c>
      <c r="O97">
        <v>92.773319999999998</v>
      </c>
      <c r="P97">
        <v>1.1577500000000001</v>
      </c>
      <c r="Q97">
        <v>564.89871000000005</v>
      </c>
      <c r="R97">
        <v>310.57756000000001</v>
      </c>
      <c r="S97" t="s">
        <v>26</v>
      </c>
      <c r="T97" t="e">
        <f>-Inf</f>
        <v>#NAME?</v>
      </c>
      <c r="U97">
        <v>3.9699999999999996E-3</v>
      </c>
      <c r="V97">
        <v>5.7499999999999999E-3</v>
      </c>
      <c r="W97">
        <v>5.4599999999999996E-3</v>
      </c>
      <c r="X97">
        <v>4.1200000000000004E-3</v>
      </c>
      <c r="Y97">
        <v>4.0699999999999998E-3</v>
      </c>
      <c r="Z97">
        <v>4.0000000000000001E-3</v>
      </c>
      <c r="AA97">
        <v>0</v>
      </c>
    </row>
    <row r="98" spans="1:27" x14ac:dyDescent="0.35">
      <c r="A98">
        <v>97.879400000000004</v>
      </c>
      <c r="B98">
        <v>22.018039999999999</v>
      </c>
      <c r="C98">
        <v>20.444240000000001</v>
      </c>
      <c r="D98">
        <v>20.294599999999999</v>
      </c>
      <c r="E98">
        <v>22.115320000000001</v>
      </c>
      <c r="F98">
        <v>4.9540000000000001E-2</v>
      </c>
      <c r="G98">
        <v>0</v>
      </c>
      <c r="H98">
        <v>3.31E-3</v>
      </c>
      <c r="I98">
        <v>0.31486999999999998</v>
      </c>
      <c r="J98">
        <v>8.3669999999999994E-2</v>
      </c>
      <c r="K98">
        <v>-1.4800000000000001E-2</v>
      </c>
      <c r="L98">
        <v>0.75399000000000005</v>
      </c>
      <c r="M98">
        <v>3.4049999999999997E-2</v>
      </c>
      <c r="N98">
        <v>3.1009999999999999E-2</v>
      </c>
      <c r="O98">
        <v>92.929519999999997</v>
      </c>
      <c r="P98">
        <v>0.97619</v>
      </c>
      <c r="Q98">
        <v>530.43898999999999</v>
      </c>
      <c r="R98">
        <v>301.26231000000001</v>
      </c>
      <c r="S98" t="s">
        <v>26</v>
      </c>
      <c r="T98" t="e">
        <f>-Inf</f>
        <v>#NAME?</v>
      </c>
      <c r="U98">
        <v>3.9699999999999996E-3</v>
      </c>
      <c r="V98">
        <v>5.7600000000000004E-3</v>
      </c>
      <c r="W98">
        <v>5.4599999999999996E-3</v>
      </c>
      <c r="X98">
        <v>4.1099999999999999E-3</v>
      </c>
      <c r="Y98">
        <v>4.0600000000000002E-3</v>
      </c>
      <c r="Z98">
        <v>4.0000000000000001E-3</v>
      </c>
      <c r="AA98">
        <v>0</v>
      </c>
    </row>
    <row r="99" spans="1:27" x14ac:dyDescent="0.35">
      <c r="A99">
        <v>98.879350000000002</v>
      </c>
      <c r="B99">
        <v>22.017710000000001</v>
      </c>
      <c r="C99">
        <v>20.443960000000001</v>
      </c>
      <c r="D99">
        <v>20.295120000000001</v>
      </c>
      <c r="E99">
        <v>22.115279999999998</v>
      </c>
      <c r="F99">
        <v>5.1110000000000003E-2</v>
      </c>
      <c r="G99">
        <v>0</v>
      </c>
      <c r="H99">
        <v>3.1199999999999999E-3</v>
      </c>
      <c r="I99">
        <v>0.31452999999999998</v>
      </c>
      <c r="J99">
        <v>8.8739999999999999E-2</v>
      </c>
      <c r="K99">
        <v>-1.3860000000000001E-2</v>
      </c>
      <c r="L99">
        <v>0.75373999999999997</v>
      </c>
      <c r="M99">
        <v>3.6220000000000002E-2</v>
      </c>
      <c r="N99">
        <v>3.1820000000000001E-2</v>
      </c>
      <c r="O99">
        <v>92.831410000000005</v>
      </c>
      <c r="P99">
        <v>0.91939000000000004</v>
      </c>
      <c r="Q99">
        <v>562.59726999999998</v>
      </c>
      <c r="R99">
        <v>310.80432999999999</v>
      </c>
      <c r="S99" t="s">
        <v>26</v>
      </c>
      <c r="T99" t="e">
        <f>-Inf</f>
        <v>#NAME?</v>
      </c>
      <c r="U99">
        <v>3.9699999999999996E-3</v>
      </c>
      <c r="V99">
        <v>5.7600000000000004E-3</v>
      </c>
      <c r="W99">
        <v>5.4599999999999996E-3</v>
      </c>
      <c r="X99">
        <v>4.1200000000000004E-3</v>
      </c>
      <c r="Y99">
        <v>4.0600000000000002E-3</v>
      </c>
      <c r="Z99">
        <v>4.0000000000000001E-3</v>
      </c>
      <c r="AA99">
        <v>0</v>
      </c>
    </row>
    <row r="100" spans="1:27" x14ac:dyDescent="0.35">
      <c r="A100">
        <v>99.879379999999998</v>
      </c>
      <c r="B100">
        <v>22.017029999999998</v>
      </c>
      <c r="C100">
        <v>20.44425</v>
      </c>
      <c r="D100">
        <v>20.295020000000001</v>
      </c>
      <c r="E100">
        <v>22.116009999999999</v>
      </c>
      <c r="F100">
        <v>4.9500000000000002E-2</v>
      </c>
      <c r="G100">
        <v>0</v>
      </c>
      <c r="H100">
        <v>2.8800000000000002E-3</v>
      </c>
      <c r="I100">
        <v>0.31302000000000002</v>
      </c>
      <c r="J100">
        <v>9.5000000000000001E-2</v>
      </c>
      <c r="K100">
        <v>-1.771E-2</v>
      </c>
      <c r="L100">
        <v>0.75278</v>
      </c>
      <c r="M100">
        <v>3.934E-2</v>
      </c>
      <c r="N100">
        <v>3.09E-2</v>
      </c>
      <c r="O100">
        <v>92.384559999999993</v>
      </c>
      <c r="P100">
        <v>0.84897999999999996</v>
      </c>
      <c r="Q100">
        <v>602.26242999999999</v>
      </c>
      <c r="R100">
        <v>301.05646999999999</v>
      </c>
      <c r="S100" t="s">
        <v>26</v>
      </c>
      <c r="T100" t="e">
        <f>-Inf</f>
        <v>#NAME?</v>
      </c>
      <c r="U100">
        <v>3.96E-3</v>
      </c>
      <c r="V100">
        <v>5.7600000000000004E-3</v>
      </c>
      <c r="W100">
        <v>5.45E-3</v>
      </c>
      <c r="X100">
        <v>4.13E-3</v>
      </c>
      <c r="Y100">
        <v>4.0600000000000002E-3</v>
      </c>
      <c r="Z100">
        <v>4.0000000000000001E-3</v>
      </c>
      <c r="AA100">
        <v>0</v>
      </c>
    </row>
    <row r="101" spans="1:27" x14ac:dyDescent="0.35">
      <c r="A101">
        <v>100.87939</v>
      </c>
      <c r="B101">
        <v>22.017610000000001</v>
      </c>
      <c r="C101">
        <v>20.443639999999998</v>
      </c>
      <c r="D101">
        <v>20.294820000000001</v>
      </c>
      <c r="E101">
        <v>22.115259999999999</v>
      </c>
      <c r="F101">
        <v>5.074E-2</v>
      </c>
      <c r="G101">
        <v>0</v>
      </c>
      <c r="H101">
        <v>3.6800000000000001E-3</v>
      </c>
      <c r="I101">
        <v>0.31246000000000002</v>
      </c>
      <c r="J101">
        <v>9.3030000000000002E-2</v>
      </c>
      <c r="K101">
        <v>-1.8489999999999999E-2</v>
      </c>
      <c r="L101">
        <v>0.75302000000000002</v>
      </c>
      <c r="M101">
        <v>3.7999999999999999E-2</v>
      </c>
      <c r="N101">
        <v>3.1579999999999997E-2</v>
      </c>
      <c r="O101">
        <v>92.219040000000007</v>
      </c>
      <c r="P101">
        <v>1.08639</v>
      </c>
      <c r="Q101">
        <v>589.77472</v>
      </c>
      <c r="R101">
        <v>308.55781999999999</v>
      </c>
      <c r="S101" t="s">
        <v>26</v>
      </c>
      <c r="T101" t="e">
        <f>-Inf</f>
        <v>#NAME?</v>
      </c>
      <c r="U101">
        <v>3.96E-3</v>
      </c>
      <c r="V101">
        <v>5.7600000000000004E-3</v>
      </c>
      <c r="W101">
        <v>5.45E-3</v>
      </c>
      <c r="X101">
        <v>4.1200000000000004E-3</v>
      </c>
      <c r="Y101">
        <v>4.0699999999999998E-3</v>
      </c>
      <c r="Z101">
        <v>4.0000000000000001E-3</v>
      </c>
      <c r="AA101">
        <v>0</v>
      </c>
    </row>
    <row r="102" spans="1:27" x14ac:dyDescent="0.35">
      <c r="A102">
        <v>101.87927000000001</v>
      </c>
      <c r="B102">
        <v>22.016780000000001</v>
      </c>
      <c r="C102">
        <v>20.444299999999998</v>
      </c>
      <c r="D102">
        <v>20.29505</v>
      </c>
      <c r="E102">
        <v>22.1144</v>
      </c>
      <c r="F102">
        <v>5.04E-2</v>
      </c>
      <c r="G102">
        <v>0</v>
      </c>
      <c r="H102">
        <v>3.2299999999999998E-3</v>
      </c>
      <c r="I102">
        <v>0.31296000000000002</v>
      </c>
      <c r="J102">
        <v>8.3680000000000004E-2</v>
      </c>
      <c r="K102">
        <v>-1.4999999999999999E-2</v>
      </c>
      <c r="L102">
        <v>0.75341999999999998</v>
      </c>
      <c r="M102">
        <v>3.4169999999999999E-2</v>
      </c>
      <c r="N102">
        <v>3.1460000000000002E-2</v>
      </c>
      <c r="O102">
        <v>92.367009999999993</v>
      </c>
      <c r="P102">
        <v>0.95289999999999997</v>
      </c>
      <c r="Q102">
        <v>530.48650999999995</v>
      </c>
      <c r="R102">
        <v>306.47928000000002</v>
      </c>
      <c r="S102" t="s">
        <v>26</v>
      </c>
      <c r="T102" t="e">
        <f>-Inf</f>
        <v>#NAME?</v>
      </c>
      <c r="U102">
        <v>3.9699999999999996E-3</v>
      </c>
      <c r="V102">
        <v>5.7600000000000004E-3</v>
      </c>
      <c r="W102">
        <v>5.45E-3</v>
      </c>
      <c r="X102">
        <v>4.1099999999999999E-3</v>
      </c>
      <c r="Y102">
        <v>4.0600000000000002E-3</v>
      </c>
      <c r="Z102">
        <v>4.0000000000000001E-3</v>
      </c>
      <c r="AA102">
        <v>0</v>
      </c>
    </row>
    <row r="103" spans="1:27" x14ac:dyDescent="0.35">
      <c r="A103">
        <v>102.87939</v>
      </c>
      <c r="B103">
        <v>22.016449999999999</v>
      </c>
      <c r="C103">
        <v>20.445039999999999</v>
      </c>
      <c r="D103">
        <v>20.295210000000001</v>
      </c>
      <c r="E103">
        <v>22.11504</v>
      </c>
      <c r="F103">
        <v>5.0860000000000002E-2</v>
      </c>
      <c r="G103">
        <v>0</v>
      </c>
      <c r="H103">
        <v>3.32E-3</v>
      </c>
      <c r="I103">
        <v>0.31352999999999998</v>
      </c>
      <c r="J103">
        <v>7.9490000000000005E-2</v>
      </c>
      <c r="K103">
        <v>-2.1299999999999999E-2</v>
      </c>
      <c r="L103">
        <v>0.75112999999999996</v>
      </c>
      <c r="M103">
        <v>3.2779999999999997E-2</v>
      </c>
      <c r="N103">
        <v>3.1879999999999999E-2</v>
      </c>
      <c r="O103">
        <v>92.534180000000006</v>
      </c>
      <c r="P103">
        <v>0.97924999999999995</v>
      </c>
      <c r="Q103">
        <v>503.95069999999998</v>
      </c>
      <c r="R103">
        <v>309.30480999999997</v>
      </c>
      <c r="S103" t="s">
        <v>26</v>
      </c>
      <c r="T103" t="e">
        <f>-Inf</f>
        <v>#NAME?</v>
      </c>
      <c r="U103">
        <v>3.9500000000000004E-3</v>
      </c>
      <c r="V103">
        <v>5.7499999999999999E-3</v>
      </c>
      <c r="W103">
        <v>5.45E-3</v>
      </c>
      <c r="X103">
        <v>4.1099999999999999E-3</v>
      </c>
      <c r="Y103">
        <v>4.0600000000000002E-3</v>
      </c>
      <c r="Z103">
        <v>4.0000000000000001E-3</v>
      </c>
      <c r="AA103">
        <v>0</v>
      </c>
    </row>
    <row r="104" spans="1:27" x14ac:dyDescent="0.35">
      <c r="A104">
        <v>103.87939</v>
      </c>
      <c r="B104">
        <v>22.015730000000001</v>
      </c>
      <c r="C104">
        <v>20.444210000000002</v>
      </c>
      <c r="D104">
        <v>20.294830000000001</v>
      </c>
      <c r="E104">
        <v>22.114380000000001</v>
      </c>
      <c r="F104">
        <v>5.0229999999999997E-2</v>
      </c>
      <c r="G104">
        <v>0</v>
      </c>
      <c r="H104">
        <v>3.7100000000000002E-3</v>
      </c>
      <c r="I104">
        <v>0.31519000000000003</v>
      </c>
      <c r="J104">
        <v>6.7650000000000002E-2</v>
      </c>
      <c r="K104">
        <v>-2.0920000000000001E-2</v>
      </c>
      <c r="L104">
        <v>0.754</v>
      </c>
      <c r="M104">
        <v>2.792E-2</v>
      </c>
      <c r="N104">
        <v>3.1390000000000001E-2</v>
      </c>
      <c r="O104">
        <v>93.026089999999996</v>
      </c>
      <c r="P104">
        <v>1.09473</v>
      </c>
      <c r="Q104">
        <v>428.89434999999997</v>
      </c>
      <c r="R104">
        <v>305.49101000000002</v>
      </c>
      <c r="S104" t="s">
        <v>26</v>
      </c>
      <c r="T104" t="e">
        <f>-Inf</f>
        <v>#NAME?</v>
      </c>
      <c r="U104">
        <v>3.9500000000000004E-3</v>
      </c>
      <c r="V104">
        <v>5.7600000000000004E-3</v>
      </c>
      <c r="W104">
        <v>5.4599999999999996E-3</v>
      </c>
      <c r="X104">
        <v>4.0899999999999999E-3</v>
      </c>
      <c r="Y104">
        <v>4.0699999999999998E-3</v>
      </c>
      <c r="Z104">
        <v>4.0000000000000001E-3</v>
      </c>
      <c r="AA104">
        <v>0</v>
      </c>
    </row>
    <row r="105" spans="1:27" x14ac:dyDescent="0.35">
      <c r="A105">
        <v>104.87939</v>
      </c>
      <c r="B105">
        <v>22.016249999999999</v>
      </c>
      <c r="C105">
        <v>20.444859999999998</v>
      </c>
      <c r="D105">
        <v>20.29438</v>
      </c>
      <c r="E105">
        <v>22.113489999999999</v>
      </c>
      <c r="F105">
        <v>5.0459999999999998E-2</v>
      </c>
      <c r="G105">
        <v>0</v>
      </c>
      <c r="H105">
        <v>3.0400000000000002E-3</v>
      </c>
      <c r="I105">
        <v>0.31423000000000001</v>
      </c>
      <c r="J105">
        <v>7.782E-2</v>
      </c>
      <c r="K105">
        <v>-1.6150000000000001E-2</v>
      </c>
      <c r="L105">
        <v>0.75466999999999995</v>
      </c>
      <c r="M105">
        <v>3.1649999999999998E-2</v>
      </c>
      <c r="N105">
        <v>3.177E-2</v>
      </c>
      <c r="O105">
        <v>92.742750000000001</v>
      </c>
      <c r="P105">
        <v>0.89729999999999999</v>
      </c>
      <c r="Q105">
        <v>493.31110000000001</v>
      </c>
      <c r="R105">
        <v>306.87342999999998</v>
      </c>
      <c r="S105" t="s">
        <v>26</v>
      </c>
      <c r="T105" t="e">
        <f>-Inf</f>
        <v>#NAME?</v>
      </c>
      <c r="U105">
        <v>3.96E-3</v>
      </c>
      <c r="V105">
        <v>5.7600000000000004E-3</v>
      </c>
      <c r="W105">
        <v>5.4599999999999996E-3</v>
      </c>
      <c r="X105">
        <v>4.1000000000000003E-3</v>
      </c>
      <c r="Y105">
        <v>4.0600000000000002E-3</v>
      </c>
      <c r="Z105">
        <v>4.0000000000000001E-3</v>
      </c>
      <c r="AA105">
        <v>0</v>
      </c>
    </row>
    <row r="106" spans="1:27" x14ac:dyDescent="0.35">
      <c r="A106">
        <v>105.87939</v>
      </c>
      <c r="B106">
        <v>22.017040000000001</v>
      </c>
      <c r="C106">
        <v>20.445530000000002</v>
      </c>
      <c r="D106">
        <v>20.295269999999999</v>
      </c>
      <c r="E106">
        <v>22.111840000000001</v>
      </c>
      <c r="F106">
        <v>5.0310000000000001E-2</v>
      </c>
      <c r="G106">
        <v>0</v>
      </c>
      <c r="H106">
        <v>3.79E-3</v>
      </c>
      <c r="I106">
        <v>0.31497000000000003</v>
      </c>
      <c r="J106">
        <v>8.1509999999999999E-2</v>
      </c>
      <c r="K106">
        <v>-1.823E-2</v>
      </c>
      <c r="L106">
        <v>0.75275000000000003</v>
      </c>
      <c r="M106">
        <v>3.2320000000000002E-2</v>
      </c>
      <c r="N106">
        <v>3.1620000000000002E-2</v>
      </c>
      <c r="O106">
        <v>92.961370000000002</v>
      </c>
      <c r="P106">
        <v>1.1180099999999999</v>
      </c>
      <c r="Q106">
        <v>516.72018000000003</v>
      </c>
      <c r="R106">
        <v>305.94240000000002</v>
      </c>
      <c r="S106" t="s">
        <v>26</v>
      </c>
      <c r="T106" t="e">
        <f>-Inf</f>
        <v>#NAME?</v>
      </c>
      <c r="U106">
        <v>3.96E-3</v>
      </c>
      <c r="V106">
        <v>5.7600000000000004E-3</v>
      </c>
      <c r="W106">
        <v>5.4599999999999996E-3</v>
      </c>
      <c r="X106">
        <v>4.1099999999999999E-3</v>
      </c>
      <c r="Y106">
        <v>4.0699999999999998E-3</v>
      </c>
      <c r="Z106">
        <v>4.0000000000000001E-3</v>
      </c>
      <c r="AA106">
        <v>0</v>
      </c>
    </row>
    <row r="107" spans="1:27" x14ac:dyDescent="0.35">
      <c r="A107">
        <v>106.87939</v>
      </c>
      <c r="B107">
        <v>22.017309999999998</v>
      </c>
      <c r="C107">
        <v>20.445039999999999</v>
      </c>
      <c r="D107">
        <v>20.295549999999999</v>
      </c>
      <c r="E107">
        <v>22.112439999999999</v>
      </c>
      <c r="F107">
        <v>5.076E-2</v>
      </c>
      <c r="G107">
        <v>0</v>
      </c>
      <c r="H107">
        <v>2.5400000000000002E-3</v>
      </c>
      <c r="I107">
        <v>0.31357000000000002</v>
      </c>
      <c r="J107">
        <v>7.1209999999999996E-2</v>
      </c>
      <c r="K107">
        <v>-2.2200000000000001E-2</v>
      </c>
      <c r="L107">
        <v>0.75444</v>
      </c>
      <c r="M107">
        <v>2.8340000000000001E-2</v>
      </c>
      <c r="N107">
        <v>3.1739999999999997E-2</v>
      </c>
      <c r="O107">
        <v>92.547179999999997</v>
      </c>
      <c r="P107">
        <v>0.75029999999999997</v>
      </c>
      <c r="Q107">
        <v>451.42764</v>
      </c>
      <c r="R107">
        <v>308.67694</v>
      </c>
      <c r="S107" t="s">
        <v>26</v>
      </c>
      <c r="T107" t="e">
        <f>-Inf</f>
        <v>#NAME?</v>
      </c>
      <c r="U107">
        <v>3.9500000000000004E-3</v>
      </c>
      <c r="V107">
        <v>5.7600000000000004E-3</v>
      </c>
      <c r="W107">
        <v>5.4599999999999996E-3</v>
      </c>
      <c r="X107">
        <v>4.0899999999999999E-3</v>
      </c>
      <c r="Y107">
        <v>4.0499999999999998E-3</v>
      </c>
      <c r="Z107">
        <v>4.0000000000000001E-3</v>
      </c>
      <c r="AA107">
        <v>0</v>
      </c>
    </row>
    <row r="108" spans="1:27" x14ac:dyDescent="0.35">
      <c r="A108">
        <v>107.87939</v>
      </c>
      <c r="B108">
        <v>22.01727</v>
      </c>
      <c r="C108">
        <v>20.444459999999999</v>
      </c>
      <c r="D108">
        <v>20.29504</v>
      </c>
      <c r="E108">
        <v>22.110959999999999</v>
      </c>
      <c r="F108">
        <v>5.0549999999999998E-2</v>
      </c>
      <c r="G108">
        <v>0</v>
      </c>
      <c r="H108">
        <v>3.0799999999999998E-3</v>
      </c>
      <c r="I108">
        <v>0.31458999999999998</v>
      </c>
      <c r="J108">
        <v>7.8520000000000006E-2</v>
      </c>
      <c r="K108">
        <v>-1.8419999999999999E-2</v>
      </c>
      <c r="L108">
        <v>0.75185000000000002</v>
      </c>
      <c r="M108">
        <v>3.0769999999999999E-2</v>
      </c>
      <c r="N108">
        <v>3.1600000000000003E-2</v>
      </c>
      <c r="O108">
        <v>92.848230000000001</v>
      </c>
      <c r="P108">
        <v>0.90844000000000003</v>
      </c>
      <c r="Q108">
        <v>497.76978000000003</v>
      </c>
      <c r="R108">
        <v>307.43069000000003</v>
      </c>
      <c r="S108" t="s">
        <v>26</v>
      </c>
      <c r="T108" t="e">
        <f>-Inf</f>
        <v>#NAME?</v>
      </c>
      <c r="U108">
        <v>3.96E-3</v>
      </c>
      <c r="V108">
        <v>5.7499999999999999E-3</v>
      </c>
      <c r="W108">
        <v>5.4599999999999996E-3</v>
      </c>
      <c r="X108">
        <v>4.1000000000000003E-3</v>
      </c>
      <c r="Y108">
        <v>4.0600000000000002E-3</v>
      </c>
      <c r="Z108">
        <v>4.0000000000000001E-3</v>
      </c>
      <c r="AA108">
        <v>0</v>
      </c>
    </row>
    <row r="109" spans="1:27" x14ac:dyDescent="0.35">
      <c r="A109">
        <v>108.87939</v>
      </c>
      <c r="B109">
        <v>22.016690000000001</v>
      </c>
      <c r="C109">
        <v>20.444849999999999</v>
      </c>
      <c r="D109">
        <v>20.295750000000002</v>
      </c>
      <c r="E109">
        <v>22.11082</v>
      </c>
      <c r="F109">
        <v>5.1189999999999999E-2</v>
      </c>
      <c r="G109">
        <v>0</v>
      </c>
      <c r="H109">
        <v>3.0500000000000002E-3</v>
      </c>
      <c r="I109">
        <v>0.31446000000000002</v>
      </c>
      <c r="J109">
        <v>5.604E-2</v>
      </c>
      <c r="K109">
        <v>-2.1919999999999999E-2</v>
      </c>
      <c r="L109">
        <v>0.75253999999999999</v>
      </c>
      <c r="M109">
        <v>2.2069999999999999E-2</v>
      </c>
      <c r="N109">
        <v>3.193E-2</v>
      </c>
      <c r="O109">
        <v>92.810649999999995</v>
      </c>
      <c r="P109">
        <v>0.89956999999999998</v>
      </c>
      <c r="Q109">
        <v>355.22633000000002</v>
      </c>
      <c r="R109">
        <v>311.32654000000002</v>
      </c>
      <c r="S109" t="s">
        <v>26</v>
      </c>
      <c r="T109" t="e">
        <f>-Inf</f>
        <v>#NAME?</v>
      </c>
      <c r="U109">
        <v>3.9500000000000004E-3</v>
      </c>
      <c r="V109">
        <v>5.7600000000000004E-3</v>
      </c>
      <c r="W109">
        <v>5.4599999999999996E-3</v>
      </c>
      <c r="X109">
        <v>4.0699999999999998E-3</v>
      </c>
      <c r="Y109">
        <v>4.0600000000000002E-3</v>
      </c>
      <c r="Z109">
        <v>4.0000000000000001E-3</v>
      </c>
      <c r="AA109">
        <v>0</v>
      </c>
    </row>
    <row r="110" spans="1:27" x14ac:dyDescent="0.35">
      <c r="A110">
        <v>109.8792</v>
      </c>
      <c r="B110">
        <v>22.017060000000001</v>
      </c>
      <c r="C110">
        <v>20.444520000000001</v>
      </c>
      <c r="D110">
        <v>20.296230000000001</v>
      </c>
      <c r="E110">
        <v>22.11065</v>
      </c>
      <c r="F110">
        <v>5.0509999999999999E-2</v>
      </c>
      <c r="G110">
        <v>0</v>
      </c>
      <c r="H110">
        <v>3.15E-3</v>
      </c>
      <c r="I110">
        <v>0.31453999999999999</v>
      </c>
      <c r="J110">
        <v>8.2919999999999994E-2</v>
      </c>
      <c r="K110">
        <v>-1.806E-2</v>
      </c>
      <c r="L110">
        <v>0.75192999999999999</v>
      </c>
      <c r="M110">
        <v>3.2460000000000003E-2</v>
      </c>
      <c r="N110">
        <v>3.1329999999999997E-2</v>
      </c>
      <c r="O110">
        <v>92.832849999999993</v>
      </c>
      <c r="P110">
        <v>0.92993999999999999</v>
      </c>
      <c r="Q110">
        <v>525.66686000000004</v>
      </c>
      <c r="R110">
        <v>307.16917999999998</v>
      </c>
      <c r="S110" t="s">
        <v>26</v>
      </c>
      <c r="T110" t="e">
        <f>-Inf</f>
        <v>#NAME?</v>
      </c>
      <c r="U110">
        <v>3.96E-3</v>
      </c>
      <c r="V110">
        <v>5.7499999999999999E-3</v>
      </c>
      <c r="W110">
        <v>5.4599999999999996E-3</v>
      </c>
      <c r="X110">
        <v>4.1099999999999999E-3</v>
      </c>
      <c r="Y110">
        <v>4.0600000000000002E-3</v>
      </c>
      <c r="Z110">
        <v>4.0000000000000001E-3</v>
      </c>
      <c r="AA110">
        <v>0</v>
      </c>
    </row>
    <row r="111" spans="1:27" x14ac:dyDescent="0.35">
      <c r="A111">
        <v>110.88154</v>
      </c>
      <c r="B111">
        <v>22.016300000000001</v>
      </c>
      <c r="C111">
        <v>20.444559999999999</v>
      </c>
      <c r="D111">
        <v>20.29524</v>
      </c>
      <c r="E111">
        <v>22.11036</v>
      </c>
      <c r="F111">
        <v>5.033E-2</v>
      </c>
      <c r="G111">
        <v>0</v>
      </c>
      <c r="H111">
        <v>3.2299999999999998E-3</v>
      </c>
      <c r="I111">
        <v>0.31347000000000003</v>
      </c>
      <c r="J111">
        <v>8.5000000000000006E-2</v>
      </c>
      <c r="K111">
        <v>-1.6160000000000001E-2</v>
      </c>
      <c r="L111">
        <v>0.75317999999999996</v>
      </c>
      <c r="M111">
        <v>3.3439999999999998E-2</v>
      </c>
      <c r="N111">
        <v>3.1440000000000003E-2</v>
      </c>
      <c r="O111">
        <v>92.518109999999993</v>
      </c>
      <c r="P111">
        <v>0.95250999999999997</v>
      </c>
      <c r="Q111">
        <v>538.84563000000003</v>
      </c>
      <c r="R111">
        <v>306.11070000000001</v>
      </c>
      <c r="S111" t="s">
        <v>26</v>
      </c>
      <c r="T111" t="e">
        <f>-Inf</f>
        <v>#NAME?</v>
      </c>
      <c r="U111">
        <v>3.96E-3</v>
      </c>
      <c r="V111">
        <v>5.7600000000000004E-3</v>
      </c>
      <c r="W111">
        <v>5.45E-3</v>
      </c>
      <c r="X111">
        <v>4.1099999999999999E-3</v>
      </c>
      <c r="Y111">
        <v>4.0600000000000002E-3</v>
      </c>
      <c r="Z111">
        <v>4.0000000000000001E-3</v>
      </c>
      <c r="AA111">
        <v>0</v>
      </c>
    </row>
    <row r="112" spans="1:27" x14ac:dyDescent="0.35">
      <c r="A112">
        <v>111.88213</v>
      </c>
      <c r="B112">
        <v>22.015879999999999</v>
      </c>
      <c r="C112">
        <v>20.444759999999999</v>
      </c>
      <c r="D112">
        <v>20.29616</v>
      </c>
      <c r="E112">
        <v>22.110890000000001</v>
      </c>
      <c r="F112">
        <v>5.0630000000000001E-2</v>
      </c>
      <c r="G112">
        <v>0</v>
      </c>
      <c r="H112">
        <v>2.7200000000000002E-3</v>
      </c>
      <c r="I112">
        <v>0.31513999999999998</v>
      </c>
      <c r="J112">
        <v>8.0839999999999995E-2</v>
      </c>
      <c r="K112">
        <v>-1.7610000000000001E-2</v>
      </c>
      <c r="L112">
        <v>0.75678000000000001</v>
      </c>
      <c r="M112">
        <v>3.2129999999999999E-2</v>
      </c>
      <c r="N112">
        <v>3.1469999999999998E-2</v>
      </c>
      <c r="O112">
        <v>93.009770000000003</v>
      </c>
      <c r="P112">
        <v>0.80254999999999999</v>
      </c>
      <c r="Q112">
        <v>512.49374</v>
      </c>
      <c r="R112">
        <v>307.93732999999997</v>
      </c>
      <c r="S112" t="s">
        <v>26</v>
      </c>
      <c r="T112" t="e">
        <f>-Inf</f>
        <v>#NAME?</v>
      </c>
      <c r="U112">
        <v>3.96E-3</v>
      </c>
      <c r="V112">
        <v>5.77E-3</v>
      </c>
      <c r="W112">
        <v>5.4599999999999996E-3</v>
      </c>
      <c r="X112">
        <v>4.1099999999999999E-3</v>
      </c>
      <c r="Y112">
        <v>4.0499999999999998E-3</v>
      </c>
      <c r="Z112">
        <v>4.0000000000000001E-3</v>
      </c>
      <c r="AA112">
        <v>0</v>
      </c>
    </row>
    <row r="113" spans="1:27" x14ac:dyDescent="0.35">
      <c r="A113">
        <v>112.88352</v>
      </c>
      <c r="B113">
        <v>22.015470000000001</v>
      </c>
      <c r="C113">
        <v>20.445930000000001</v>
      </c>
      <c r="D113">
        <v>20.296330000000001</v>
      </c>
      <c r="E113">
        <v>22.11177</v>
      </c>
      <c r="F113">
        <v>5.0180000000000002E-2</v>
      </c>
      <c r="G113">
        <v>0</v>
      </c>
      <c r="H113">
        <v>3.9100000000000003E-3</v>
      </c>
      <c r="I113">
        <v>0.31374999999999997</v>
      </c>
      <c r="J113">
        <v>8.7889999999999996E-2</v>
      </c>
      <c r="K113">
        <v>-1.8509999999999999E-2</v>
      </c>
      <c r="L113">
        <v>0.75256000000000001</v>
      </c>
      <c r="M113">
        <v>3.5400000000000001E-2</v>
      </c>
      <c r="N113">
        <v>3.1399999999999997E-2</v>
      </c>
      <c r="O113">
        <v>92.600300000000004</v>
      </c>
      <c r="P113">
        <v>1.15523</v>
      </c>
      <c r="Q113">
        <v>557.13881000000003</v>
      </c>
      <c r="R113">
        <v>305.16640999999998</v>
      </c>
      <c r="S113" t="s">
        <v>26</v>
      </c>
      <c r="T113" t="e">
        <f>-Inf</f>
        <v>#NAME?</v>
      </c>
      <c r="U113">
        <v>3.96E-3</v>
      </c>
      <c r="V113">
        <v>5.7600000000000004E-3</v>
      </c>
      <c r="W113">
        <v>5.4599999999999996E-3</v>
      </c>
      <c r="X113">
        <v>4.1200000000000004E-3</v>
      </c>
      <c r="Y113">
        <v>4.0699999999999998E-3</v>
      </c>
      <c r="Z113">
        <v>4.0000000000000001E-3</v>
      </c>
      <c r="AA113">
        <v>0</v>
      </c>
    </row>
    <row r="114" spans="1:27" x14ac:dyDescent="0.35">
      <c r="A114">
        <v>113.88647</v>
      </c>
      <c r="B114">
        <v>22.01577</v>
      </c>
      <c r="C114">
        <v>20.444859999999998</v>
      </c>
      <c r="D114">
        <v>20.295819999999999</v>
      </c>
      <c r="E114">
        <v>22.111689999999999</v>
      </c>
      <c r="F114">
        <v>4.965E-2</v>
      </c>
      <c r="G114">
        <v>0</v>
      </c>
      <c r="H114">
        <v>3.5999999999999999E-3</v>
      </c>
      <c r="I114">
        <v>0.31469000000000003</v>
      </c>
      <c r="J114">
        <v>7.7049999999999993E-2</v>
      </c>
      <c r="K114">
        <v>-1.3950000000000001E-2</v>
      </c>
      <c r="L114">
        <v>0.75302000000000002</v>
      </c>
      <c r="M114">
        <v>3.092E-2</v>
      </c>
      <c r="N114">
        <v>3.0949999999999998E-2</v>
      </c>
      <c r="O114">
        <v>92.876819999999995</v>
      </c>
      <c r="P114">
        <v>1.06334</v>
      </c>
      <c r="Q114">
        <v>488.44632999999999</v>
      </c>
      <c r="R114">
        <v>301.92701</v>
      </c>
      <c r="S114" t="s">
        <v>26</v>
      </c>
      <c r="T114" t="e">
        <f>-Inf</f>
        <v>#NAME?</v>
      </c>
      <c r="U114">
        <v>3.9699999999999996E-3</v>
      </c>
      <c r="V114">
        <v>5.7600000000000004E-3</v>
      </c>
      <c r="W114">
        <v>5.4599999999999996E-3</v>
      </c>
      <c r="X114">
        <v>4.1000000000000003E-3</v>
      </c>
      <c r="Y114">
        <v>4.0699999999999998E-3</v>
      </c>
      <c r="Z114">
        <v>4.0000000000000001E-3</v>
      </c>
      <c r="AA114">
        <v>0</v>
      </c>
    </row>
    <row r="115" spans="1:27" x14ac:dyDescent="0.35">
      <c r="A115">
        <v>114.88845999999999</v>
      </c>
      <c r="B115">
        <v>22.015940000000001</v>
      </c>
      <c r="C115">
        <v>20.445229999999999</v>
      </c>
      <c r="D115">
        <v>20.296589999999998</v>
      </c>
      <c r="E115">
        <v>22.111319999999999</v>
      </c>
      <c r="F115">
        <v>5.0009999999999999E-2</v>
      </c>
      <c r="G115">
        <v>0</v>
      </c>
      <c r="H115">
        <v>3.3400000000000001E-3</v>
      </c>
      <c r="I115">
        <v>0.31345000000000001</v>
      </c>
      <c r="J115">
        <v>8.6679999999999993E-2</v>
      </c>
      <c r="K115">
        <v>-1.866E-2</v>
      </c>
      <c r="L115">
        <v>0.75527</v>
      </c>
      <c r="M115">
        <v>3.458E-2</v>
      </c>
      <c r="N115">
        <v>3.109E-2</v>
      </c>
      <c r="O115">
        <v>92.510369999999995</v>
      </c>
      <c r="P115">
        <v>0.98723000000000005</v>
      </c>
      <c r="Q115">
        <v>549.47199999999998</v>
      </c>
      <c r="R115">
        <v>304.12666000000002</v>
      </c>
      <c r="S115" t="s">
        <v>26</v>
      </c>
      <c r="T115" t="e">
        <f>-Inf</f>
        <v>#NAME?</v>
      </c>
      <c r="U115">
        <v>3.96E-3</v>
      </c>
      <c r="V115">
        <v>5.7600000000000004E-3</v>
      </c>
      <c r="W115">
        <v>5.45E-3</v>
      </c>
      <c r="X115">
        <v>4.1099999999999999E-3</v>
      </c>
      <c r="Y115">
        <v>4.0600000000000002E-3</v>
      </c>
      <c r="Z115">
        <v>4.0000000000000001E-3</v>
      </c>
      <c r="AA115">
        <v>0</v>
      </c>
    </row>
    <row r="116" spans="1:27" x14ac:dyDescent="0.35">
      <c r="A116">
        <v>115.88882</v>
      </c>
      <c r="B116">
        <v>22.017150000000001</v>
      </c>
      <c r="C116">
        <v>20.44473</v>
      </c>
      <c r="D116">
        <v>20.296019999999999</v>
      </c>
      <c r="E116">
        <v>22.109719999999999</v>
      </c>
      <c r="F116">
        <v>5.1700000000000003E-2</v>
      </c>
      <c r="G116">
        <v>0</v>
      </c>
      <c r="H116">
        <v>2.9099999999999998E-3</v>
      </c>
      <c r="I116">
        <v>0.31435999999999997</v>
      </c>
      <c r="J116">
        <v>7.1110000000000007E-2</v>
      </c>
      <c r="K116">
        <v>-2.036E-2</v>
      </c>
      <c r="L116">
        <v>0.75495999999999996</v>
      </c>
      <c r="M116">
        <v>2.7539999999999999E-2</v>
      </c>
      <c r="N116">
        <v>3.2160000000000001E-2</v>
      </c>
      <c r="O116">
        <v>92.780299999999997</v>
      </c>
      <c r="P116">
        <v>0.85841000000000001</v>
      </c>
      <c r="Q116">
        <v>450.79896000000002</v>
      </c>
      <c r="R116">
        <v>314.39251000000002</v>
      </c>
      <c r="S116" t="s">
        <v>26</v>
      </c>
      <c r="T116" t="e">
        <f>-Inf</f>
        <v>#NAME?</v>
      </c>
      <c r="U116">
        <v>3.9500000000000004E-3</v>
      </c>
      <c r="V116">
        <v>5.7600000000000004E-3</v>
      </c>
      <c r="W116">
        <v>5.4599999999999996E-3</v>
      </c>
      <c r="X116">
        <v>4.0899999999999999E-3</v>
      </c>
      <c r="Y116">
        <v>4.0600000000000002E-3</v>
      </c>
      <c r="Z116">
        <v>4.0099999999999997E-3</v>
      </c>
      <c r="AA116">
        <v>0</v>
      </c>
    </row>
    <row r="117" spans="1:27" x14ac:dyDescent="0.35">
      <c r="A117">
        <v>116.88939999999999</v>
      </c>
      <c r="B117">
        <v>22.017150000000001</v>
      </c>
      <c r="C117">
        <v>20.445419999999999</v>
      </c>
      <c r="D117">
        <v>20.295739999999999</v>
      </c>
      <c r="E117">
        <v>22.110199999999999</v>
      </c>
      <c r="F117">
        <v>4.9279999999999997E-2</v>
      </c>
      <c r="G117">
        <v>0</v>
      </c>
      <c r="H117">
        <v>3.4199999999999999E-3</v>
      </c>
      <c r="I117">
        <v>0.31352000000000002</v>
      </c>
      <c r="J117">
        <v>8.5870000000000002E-2</v>
      </c>
      <c r="K117">
        <v>-1.299E-2</v>
      </c>
      <c r="L117">
        <v>0.75448999999999999</v>
      </c>
      <c r="M117">
        <v>3.3419999999999998E-2</v>
      </c>
      <c r="N117">
        <v>3.0859999999999999E-2</v>
      </c>
      <c r="O117">
        <v>92.531499999999994</v>
      </c>
      <c r="P117">
        <v>1.0084200000000001</v>
      </c>
      <c r="Q117">
        <v>544.33646999999996</v>
      </c>
      <c r="R117">
        <v>299.72210999999999</v>
      </c>
      <c r="S117" t="s">
        <v>26</v>
      </c>
      <c r="T117" t="e">
        <f>-Inf</f>
        <v>#NAME?</v>
      </c>
      <c r="U117">
        <v>3.9699999999999996E-3</v>
      </c>
      <c r="V117">
        <v>5.7600000000000004E-3</v>
      </c>
      <c r="W117">
        <v>5.45E-3</v>
      </c>
      <c r="X117">
        <v>4.1099999999999999E-3</v>
      </c>
      <c r="Y117">
        <v>4.0600000000000002E-3</v>
      </c>
      <c r="Z117">
        <v>4.0000000000000001E-3</v>
      </c>
      <c r="AA117">
        <v>0</v>
      </c>
    </row>
    <row r="118" spans="1:27" x14ac:dyDescent="0.35">
      <c r="A118">
        <v>117.88927</v>
      </c>
      <c r="B118">
        <v>22.01681</v>
      </c>
      <c r="C118">
        <v>20.445180000000001</v>
      </c>
      <c r="D118">
        <v>20.296109999999999</v>
      </c>
      <c r="E118">
        <v>22.109780000000001</v>
      </c>
      <c r="F118">
        <v>5.0070000000000003E-2</v>
      </c>
      <c r="G118">
        <v>0</v>
      </c>
      <c r="H118">
        <v>2.9399999999999999E-3</v>
      </c>
      <c r="I118">
        <v>0.31430999999999998</v>
      </c>
      <c r="J118">
        <v>7.9829999999999998E-2</v>
      </c>
      <c r="K118">
        <v>-1.839E-2</v>
      </c>
      <c r="L118">
        <v>0.75436000000000003</v>
      </c>
      <c r="M118">
        <v>3.1040000000000002E-2</v>
      </c>
      <c r="N118">
        <v>3.1220000000000001E-2</v>
      </c>
      <c r="O118">
        <v>92.766260000000003</v>
      </c>
      <c r="P118">
        <v>0.86787000000000003</v>
      </c>
      <c r="Q118">
        <v>506.03528999999997</v>
      </c>
      <c r="R118">
        <v>304.50779</v>
      </c>
      <c r="S118" t="s">
        <v>26</v>
      </c>
      <c r="T118" t="e">
        <f>-Inf</f>
        <v>#NAME?</v>
      </c>
      <c r="U118">
        <v>3.96E-3</v>
      </c>
      <c r="V118">
        <v>5.7600000000000004E-3</v>
      </c>
      <c r="W118">
        <v>5.4599999999999996E-3</v>
      </c>
      <c r="X118">
        <v>4.1099999999999999E-3</v>
      </c>
      <c r="Y118">
        <v>4.0600000000000002E-3</v>
      </c>
      <c r="Z118">
        <v>4.0000000000000001E-3</v>
      </c>
      <c r="AA118">
        <v>0</v>
      </c>
    </row>
    <row r="119" spans="1:27" x14ac:dyDescent="0.35">
      <c r="A119">
        <v>118.88933</v>
      </c>
      <c r="B119">
        <v>22.016909999999999</v>
      </c>
      <c r="C119">
        <v>20.445740000000001</v>
      </c>
      <c r="D119">
        <v>20.29589</v>
      </c>
      <c r="E119">
        <v>22.110119999999998</v>
      </c>
      <c r="F119">
        <v>4.9880000000000001E-2</v>
      </c>
      <c r="G119">
        <v>0</v>
      </c>
      <c r="H119">
        <v>3.65E-3</v>
      </c>
      <c r="I119">
        <v>0.31376999999999999</v>
      </c>
      <c r="J119">
        <v>9.2799999999999994E-2</v>
      </c>
      <c r="K119">
        <v>-2.0580000000000001E-2</v>
      </c>
      <c r="L119">
        <v>0.75131000000000003</v>
      </c>
      <c r="M119">
        <v>3.6179999999999997E-2</v>
      </c>
      <c r="N119">
        <v>3.1260000000000003E-2</v>
      </c>
      <c r="O119">
        <v>92.604370000000003</v>
      </c>
      <c r="P119">
        <v>1.0784100000000001</v>
      </c>
      <c r="Q119">
        <v>588.28485000000001</v>
      </c>
      <c r="R119">
        <v>303.33620000000002</v>
      </c>
      <c r="S119" t="s">
        <v>26</v>
      </c>
      <c r="T119" t="e">
        <f>-Inf</f>
        <v>#NAME?</v>
      </c>
      <c r="U119">
        <v>3.9500000000000004E-3</v>
      </c>
      <c r="V119">
        <v>5.7499999999999999E-3</v>
      </c>
      <c r="W119">
        <v>5.4599999999999996E-3</v>
      </c>
      <c r="X119">
        <v>4.1200000000000004E-3</v>
      </c>
      <c r="Y119">
        <v>4.0699999999999998E-3</v>
      </c>
      <c r="Z119">
        <v>4.0000000000000001E-3</v>
      </c>
      <c r="AA119">
        <v>0</v>
      </c>
    </row>
    <row r="120" spans="1:27" x14ac:dyDescent="0.35">
      <c r="A120">
        <v>119.88939000000001</v>
      </c>
      <c r="B120">
        <v>22.017199999999999</v>
      </c>
      <c r="C120">
        <v>20.446159999999999</v>
      </c>
      <c r="D120">
        <v>20.295459999999999</v>
      </c>
      <c r="E120">
        <v>22.109000000000002</v>
      </c>
      <c r="F120">
        <v>5.0999999999999997E-2</v>
      </c>
      <c r="G120">
        <v>0</v>
      </c>
      <c r="H120">
        <v>3.2699999999999999E-3</v>
      </c>
      <c r="I120">
        <v>0.31448999999999999</v>
      </c>
      <c r="J120">
        <v>7.7840000000000006E-2</v>
      </c>
      <c r="K120">
        <v>-1.6109999999999999E-2</v>
      </c>
      <c r="L120">
        <v>0.75356999999999996</v>
      </c>
      <c r="M120">
        <v>2.989E-2</v>
      </c>
      <c r="N120">
        <v>3.2149999999999998E-2</v>
      </c>
      <c r="O120">
        <v>92.818920000000006</v>
      </c>
      <c r="P120">
        <v>0.96447000000000005</v>
      </c>
      <c r="Q120">
        <v>493.44652000000002</v>
      </c>
      <c r="R120">
        <v>310.14321999999999</v>
      </c>
      <c r="S120" t="s">
        <v>26</v>
      </c>
      <c r="T120" t="e">
        <f>-Inf</f>
        <v>#NAME?</v>
      </c>
      <c r="U120">
        <v>3.96E-3</v>
      </c>
      <c r="V120">
        <v>5.7600000000000004E-3</v>
      </c>
      <c r="W120">
        <v>5.4599999999999996E-3</v>
      </c>
      <c r="X120">
        <v>4.1000000000000003E-3</v>
      </c>
      <c r="Y120">
        <v>4.0600000000000002E-3</v>
      </c>
      <c r="Z120">
        <v>4.0000000000000001E-3</v>
      </c>
      <c r="AA120">
        <v>0</v>
      </c>
    </row>
    <row r="121" spans="1:27" x14ac:dyDescent="0.35">
      <c r="A121">
        <v>120.88939999999999</v>
      </c>
      <c r="B121">
        <v>22.0166</v>
      </c>
      <c r="C121">
        <v>20.445609999999999</v>
      </c>
      <c r="D121">
        <v>20.296299999999999</v>
      </c>
      <c r="E121">
        <v>22.109839999999998</v>
      </c>
      <c r="F121">
        <v>5.0250000000000003E-2</v>
      </c>
      <c r="G121">
        <v>0</v>
      </c>
      <c r="H121">
        <v>3.5200000000000001E-3</v>
      </c>
      <c r="I121">
        <v>0.31463000000000002</v>
      </c>
      <c r="J121">
        <v>8.4140000000000006E-2</v>
      </c>
      <c r="K121">
        <v>-1.473E-2</v>
      </c>
      <c r="L121">
        <v>0.75380000000000003</v>
      </c>
      <c r="M121">
        <v>3.2820000000000002E-2</v>
      </c>
      <c r="N121">
        <v>3.1379999999999998E-2</v>
      </c>
      <c r="O121">
        <v>92.860669999999999</v>
      </c>
      <c r="P121">
        <v>1.0375700000000001</v>
      </c>
      <c r="Q121">
        <v>533.39081999999996</v>
      </c>
      <c r="R121">
        <v>305.59294</v>
      </c>
      <c r="S121" t="s">
        <v>26</v>
      </c>
      <c r="T121" t="e">
        <f>-Inf</f>
        <v>#NAME?</v>
      </c>
      <c r="U121">
        <v>3.9699999999999996E-3</v>
      </c>
      <c r="V121">
        <v>5.7600000000000004E-3</v>
      </c>
      <c r="W121">
        <v>5.4599999999999996E-3</v>
      </c>
      <c r="X121">
        <v>4.1099999999999999E-3</v>
      </c>
      <c r="Y121">
        <v>4.0699999999999998E-3</v>
      </c>
      <c r="Z121">
        <v>4.0000000000000001E-3</v>
      </c>
      <c r="AA121">
        <v>0</v>
      </c>
    </row>
    <row r="122" spans="1:27" x14ac:dyDescent="0.35">
      <c r="A122">
        <v>121.89073</v>
      </c>
      <c r="B122">
        <v>22.016649999999998</v>
      </c>
      <c r="C122">
        <v>20.445740000000001</v>
      </c>
      <c r="D122">
        <v>20.29636</v>
      </c>
      <c r="E122">
        <v>22.1099</v>
      </c>
      <c r="F122">
        <v>5.0119999999999998E-2</v>
      </c>
      <c r="G122">
        <v>0</v>
      </c>
      <c r="H122">
        <v>3.3E-3</v>
      </c>
      <c r="I122">
        <v>0.31517000000000001</v>
      </c>
      <c r="J122">
        <v>8.7790000000000007E-2</v>
      </c>
      <c r="K122">
        <v>-1.8769999999999998E-2</v>
      </c>
      <c r="L122">
        <v>0.75165999999999999</v>
      </c>
      <c r="M122">
        <v>3.4250000000000003E-2</v>
      </c>
      <c r="N122">
        <v>3.1320000000000001E-2</v>
      </c>
      <c r="O122">
        <v>93.018460000000005</v>
      </c>
      <c r="P122">
        <v>0.97336</v>
      </c>
      <c r="Q122">
        <v>556.52322000000004</v>
      </c>
      <c r="R122">
        <v>304.84446000000003</v>
      </c>
      <c r="S122" t="s">
        <v>26</v>
      </c>
      <c r="T122" t="e">
        <f>-Inf</f>
        <v>#NAME?</v>
      </c>
      <c r="U122">
        <v>3.96E-3</v>
      </c>
      <c r="V122">
        <v>5.7499999999999999E-3</v>
      </c>
      <c r="W122">
        <v>5.4599999999999996E-3</v>
      </c>
      <c r="X122">
        <v>4.1200000000000004E-3</v>
      </c>
      <c r="Y122">
        <v>4.0600000000000002E-3</v>
      </c>
      <c r="Z122">
        <v>4.0000000000000001E-3</v>
      </c>
      <c r="AA122">
        <v>0</v>
      </c>
    </row>
    <row r="123" spans="1:27" x14ac:dyDescent="0.35">
      <c r="A123">
        <v>122.89039</v>
      </c>
      <c r="B123">
        <v>22.016220000000001</v>
      </c>
      <c r="C123">
        <v>20.44509</v>
      </c>
      <c r="D123">
        <v>20.296040000000001</v>
      </c>
      <c r="E123">
        <v>22.109439999999999</v>
      </c>
      <c r="F123">
        <v>4.9889999999999997E-2</v>
      </c>
      <c r="G123">
        <v>0</v>
      </c>
      <c r="H123">
        <v>2.99E-3</v>
      </c>
      <c r="I123">
        <v>0.31481999999999999</v>
      </c>
      <c r="J123">
        <v>7.0069999999999993E-2</v>
      </c>
      <c r="K123">
        <v>-1.704E-2</v>
      </c>
      <c r="L123">
        <v>0.75527</v>
      </c>
      <c r="M123">
        <v>2.7320000000000001E-2</v>
      </c>
      <c r="N123">
        <v>3.1109999999999999E-2</v>
      </c>
      <c r="O123">
        <v>92.916939999999997</v>
      </c>
      <c r="P123">
        <v>0.88195999999999997</v>
      </c>
      <c r="Q123">
        <v>444.17559</v>
      </c>
      <c r="R123">
        <v>303.40087999999997</v>
      </c>
      <c r="S123" t="s">
        <v>26</v>
      </c>
      <c r="T123" t="e">
        <f>-Inf</f>
        <v>#NAME?</v>
      </c>
      <c r="U123">
        <v>3.96E-3</v>
      </c>
      <c r="V123">
        <v>5.7600000000000004E-3</v>
      </c>
      <c r="W123">
        <v>5.4599999999999996E-3</v>
      </c>
      <c r="X123">
        <v>4.0899999999999999E-3</v>
      </c>
      <c r="Y123">
        <v>4.0600000000000002E-3</v>
      </c>
      <c r="Z123">
        <v>4.0000000000000001E-3</v>
      </c>
      <c r="AA123">
        <v>0</v>
      </c>
    </row>
    <row r="124" spans="1:27" x14ac:dyDescent="0.35">
      <c r="A124">
        <v>123.8925</v>
      </c>
      <c r="B124">
        <v>22.017099999999999</v>
      </c>
      <c r="C124">
        <v>20.4451</v>
      </c>
      <c r="D124">
        <v>20.297039999999999</v>
      </c>
      <c r="E124">
        <v>22.108080000000001</v>
      </c>
      <c r="F124">
        <v>5.0099999999999999E-2</v>
      </c>
      <c r="G124">
        <v>0</v>
      </c>
      <c r="H124">
        <v>3.0999999999999999E-3</v>
      </c>
      <c r="I124">
        <v>0.31411</v>
      </c>
      <c r="J124">
        <v>8.7279999999999996E-2</v>
      </c>
      <c r="K124">
        <v>-1.9879999999999998E-2</v>
      </c>
      <c r="L124">
        <v>0.75246000000000002</v>
      </c>
      <c r="M124">
        <v>3.322E-2</v>
      </c>
      <c r="N124">
        <v>3.1029999999999999E-2</v>
      </c>
      <c r="O124">
        <v>92.706249999999997</v>
      </c>
      <c r="P124">
        <v>0.91388999999999998</v>
      </c>
      <c r="Q124">
        <v>553.26513999999997</v>
      </c>
      <c r="R124">
        <v>304.71632</v>
      </c>
      <c r="S124" t="s">
        <v>26</v>
      </c>
      <c r="T124" t="e">
        <f>-Inf</f>
        <v>#NAME?</v>
      </c>
      <c r="U124">
        <v>3.96E-3</v>
      </c>
      <c r="V124">
        <v>5.7600000000000004E-3</v>
      </c>
      <c r="W124">
        <v>5.4599999999999996E-3</v>
      </c>
      <c r="X124">
        <v>4.1200000000000004E-3</v>
      </c>
      <c r="Y124">
        <v>4.0600000000000002E-3</v>
      </c>
      <c r="Z124">
        <v>4.0000000000000001E-3</v>
      </c>
      <c r="AA124">
        <v>0</v>
      </c>
    </row>
    <row r="125" spans="1:27" x14ac:dyDescent="0.35">
      <c r="A125">
        <v>124.89295</v>
      </c>
      <c r="B125">
        <v>22.016940000000002</v>
      </c>
      <c r="C125">
        <v>20.445789999999999</v>
      </c>
      <c r="D125">
        <v>20.29682</v>
      </c>
      <c r="E125">
        <v>22.108360000000001</v>
      </c>
      <c r="F125">
        <v>5.0630000000000001E-2</v>
      </c>
      <c r="G125">
        <v>0</v>
      </c>
      <c r="H125">
        <v>3.3300000000000001E-3</v>
      </c>
      <c r="I125">
        <v>0.31372</v>
      </c>
      <c r="J125">
        <v>8.8620000000000004E-2</v>
      </c>
      <c r="K125">
        <v>-1.553E-2</v>
      </c>
      <c r="L125">
        <v>0.75419000000000003</v>
      </c>
      <c r="M125">
        <v>3.3890000000000003E-2</v>
      </c>
      <c r="N125">
        <v>3.1550000000000002E-2</v>
      </c>
      <c r="O125">
        <v>92.590779999999995</v>
      </c>
      <c r="P125">
        <v>0.98358000000000001</v>
      </c>
      <c r="Q125">
        <v>561.79007000000001</v>
      </c>
      <c r="R125">
        <v>307.94348000000002</v>
      </c>
      <c r="S125" t="s">
        <v>26</v>
      </c>
      <c r="T125" t="e">
        <f>-Inf</f>
        <v>#NAME?</v>
      </c>
      <c r="U125">
        <v>3.9699999999999996E-3</v>
      </c>
      <c r="V125">
        <v>5.7600000000000004E-3</v>
      </c>
      <c r="W125">
        <v>5.4599999999999996E-3</v>
      </c>
      <c r="X125">
        <v>4.1200000000000004E-3</v>
      </c>
      <c r="Y125">
        <v>4.0600000000000002E-3</v>
      </c>
      <c r="Z125">
        <v>4.0000000000000001E-3</v>
      </c>
      <c r="AA125">
        <v>0</v>
      </c>
    </row>
    <row r="126" spans="1:27" x14ac:dyDescent="0.35">
      <c r="A126">
        <v>125.89315999999999</v>
      </c>
      <c r="B126">
        <v>22.01764</v>
      </c>
      <c r="C126">
        <v>20.445969999999999</v>
      </c>
      <c r="D126">
        <v>20.297350000000002</v>
      </c>
      <c r="E126">
        <v>22.106839999999998</v>
      </c>
      <c r="F126">
        <v>4.9880000000000001E-2</v>
      </c>
      <c r="G126">
        <v>0</v>
      </c>
      <c r="H126">
        <v>3.4199999999999999E-3</v>
      </c>
      <c r="I126">
        <v>0.31430000000000002</v>
      </c>
      <c r="J126">
        <v>9.3619999999999995E-2</v>
      </c>
      <c r="K126">
        <v>-1.7100000000000001E-2</v>
      </c>
      <c r="L126">
        <v>0.75019000000000002</v>
      </c>
      <c r="M126">
        <v>3.4930000000000003E-2</v>
      </c>
      <c r="N126">
        <v>3.1009999999999999E-2</v>
      </c>
      <c r="O126">
        <v>92.762050000000002</v>
      </c>
      <c r="P126">
        <v>1.0098199999999999</v>
      </c>
      <c r="Q126">
        <v>593.47438</v>
      </c>
      <c r="R126">
        <v>303.36887999999999</v>
      </c>
      <c r="S126" t="s">
        <v>26</v>
      </c>
      <c r="T126" t="e">
        <f>-Inf</f>
        <v>#NAME?</v>
      </c>
      <c r="U126">
        <v>3.96E-3</v>
      </c>
      <c r="V126">
        <v>5.7499999999999999E-3</v>
      </c>
      <c r="W126">
        <v>5.4599999999999996E-3</v>
      </c>
      <c r="X126">
        <v>4.1200000000000004E-3</v>
      </c>
      <c r="Y126">
        <v>4.0600000000000002E-3</v>
      </c>
      <c r="Z126">
        <v>4.0000000000000001E-3</v>
      </c>
      <c r="AA126">
        <v>0</v>
      </c>
    </row>
    <row r="127" spans="1:27" x14ac:dyDescent="0.35">
      <c r="A127">
        <v>126.89563</v>
      </c>
      <c r="B127">
        <v>22.016929999999999</v>
      </c>
      <c r="C127">
        <v>20.445360000000001</v>
      </c>
      <c r="D127">
        <v>20.296389999999999</v>
      </c>
      <c r="E127">
        <v>22.106400000000001</v>
      </c>
      <c r="F127">
        <v>5.1209999999999999E-2</v>
      </c>
      <c r="G127">
        <v>0</v>
      </c>
      <c r="H127">
        <v>3.8600000000000001E-3</v>
      </c>
      <c r="I127">
        <v>0.31688</v>
      </c>
      <c r="J127">
        <v>6.3100000000000003E-2</v>
      </c>
      <c r="K127">
        <v>-1.9259999999999999E-2</v>
      </c>
      <c r="L127">
        <v>0.75226000000000004</v>
      </c>
      <c r="M127">
        <v>2.3619999999999999E-2</v>
      </c>
      <c r="N127">
        <v>3.1910000000000001E-2</v>
      </c>
      <c r="O127">
        <v>93.523229999999998</v>
      </c>
      <c r="P127">
        <v>1.14049</v>
      </c>
      <c r="Q127">
        <v>400.01463999999999</v>
      </c>
      <c r="R127">
        <v>311.45260999999999</v>
      </c>
      <c r="S127" t="s">
        <v>26</v>
      </c>
      <c r="T127" t="e">
        <f>-Inf</f>
        <v>#NAME?</v>
      </c>
      <c r="U127">
        <v>3.96E-3</v>
      </c>
      <c r="V127">
        <v>5.7600000000000004E-3</v>
      </c>
      <c r="W127">
        <v>5.47E-3</v>
      </c>
      <c r="X127">
        <v>4.0800000000000003E-3</v>
      </c>
      <c r="Y127">
        <v>4.0699999999999998E-3</v>
      </c>
      <c r="Z127">
        <v>4.0000000000000001E-3</v>
      </c>
      <c r="AA127">
        <v>0</v>
      </c>
    </row>
    <row r="128" spans="1:27" x14ac:dyDescent="0.35">
      <c r="A128">
        <v>127.89617</v>
      </c>
      <c r="B128">
        <v>22.017150000000001</v>
      </c>
      <c r="C128">
        <v>20.445360000000001</v>
      </c>
      <c r="D128">
        <v>20.296530000000001</v>
      </c>
      <c r="E128">
        <v>22.106680000000001</v>
      </c>
      <c r="F128">
        <v>5.0470000000000001E-2</v>
      </c>
      <c r="G128">
        <v>0</v>
      </c>
      <c r="H128">
        <v>2.8800000000000002E-3</v>
      </c>
      <c r="I128">
        <v>0.31397999999999998</v>
      </c>
      <c r="J128">
        <v>9.4109999999999999E-2</v>
      </c>
      <c r="K128">
        <v>-1.721E-2</v>
      </c>
      <c r="L128">
        <v>0.75434999999999997</v>
      </c>
      <c r="M128">
        <v>3.524E-2</v>
      </c>
      <c r="N128">
        <v>3.1419999999999997E-2</v>
      </c>
      <c r="O128">
        <v>92.667559999999995</v>
      </c>
      <c r="P128">
        <v>0.84889999999999999</v>
      </c>
      <c r="Q128">
        <v>596.55209000000002</v>
      </c>
      <c r="R128">
        <v>306.93428</v>
      </c>
      <c r="S128" t="s">
        <v>26</v>
      </c>
      <c r="T128" t="e">
        <f>-Inf</f>
        <v>#NAME?</v>
      </c>
      <c r="U128">
        <v>3.96E-3</v>
      </c>
      <c r="V128">
        <v>5.7600000000000004E-3</v>
      </c>
      <c r="W128">
        <v>5.4599999999999996E-3</v>
      </c>
      <c r="X128">
        <v>4.1200000000000004E-3</v>
      </c>
      <c r="Y128">
        <v>4.0600000000000002E-3</v>
      </c>
      <c r="Z128">
        <v>4.0000000000000001E-3</v>
      </c>
      <c r="AA128">
        <v>0</v>
      </c>
    </row>
    <row r="129" spans="1:27" x14ac:dyDescent="0.35">
      <c r="A129">
        <v>128.89600999999999</v>
      </c>
      <c r="B129">
        <v>22.017620000000001</v>
      </c>
      <c r="C129">
        <v>20.44557</v>
      </c>
      <c r="D129">
        <v>20.29618</v>
      </c>
      <c r="E129">
        <v>22.10699</v>
      </c>
      <c r="F129">
        <v>5.0459999999999998E-2</v>
      </c>
      <c r="G129">
        <v>0</v>
      </c>
      <c r="H129">
        <v>3.6900000000000001E-3</v>
      </c>
      <c r="I129">
        <v>0.31514999999999999</v>
      </c>
      <c r="J129">
        <v>7.5689999999999993E-2</v>
      </c>
      <c r="K129">
        <v>-2.0879999999999999E-2</v>
      </c>
      <c r="L129">
        <v>0.74921000000000004</v>
      </c>
      <c r="M129">
        <v>2.8299999999999999E-2</v>
      </c>
      <c r="N129">
        <v>3.1530000000000002E-2</v>
      </c>
      <c r="O129">
        <v>93.012810000000002</v>
      </c>
      <c r="P129">
        <v>1.0888100000000001</v>
      </c>
      <c r="Q129">
        <v>479.80200000000002</v>
      </c>
      <c r="R129">
        <v>306.87736999999998</v>
      </c>
      <c r="S129" t="s">
        <v>26</v>
      </c>
      <c r="T129" t="e">
        <f>-Inf</f>
        <v>#NAME?</v>
      </c>
      <c r="U129">
        <v>3.9500000000000004E-3</v>
      </c>
      <c r="V129">
        <v>5.7499999999999999E-3</v>
      </c>
      <c r="W129">
        <v>5.4599999999999996E-3</v>
      </c>
      <c r="X129">
        <v>4.1000000000000003E-3</v>
      </c>
      <c r="Y129">
        <v>4.0699999999999998E-3</v>
      </c>
      <c r="Z129">
        <v>4.0000000000000001E-3</v>
      </c>
      <c r="AA129">
        <v>0</v>
      </c>
    </row>
    <row r="130" spans="1:27" x14ac:dyDescent="0.35">
      <c r="A130">
        <v>129.89723000000001</v>
      </c>
      <c r="B130">
        <v>22.01857</v>
      </c>
      <c r="C130">
        <v>20.445900000000002</v>
      </c>
      <c r="D130">
        <v>20.296890000000001</v>
      </c>
      <c r="E130">
        <v>22.10736</v>
      </c>
      <c r="F130">
        <v>5.0659999999999997E-2</v>
      </c>
      <c r="G130">
        <v>0</v>
      </c>
      <c r="H130">
        <v>3.4499999999999999E-3</v>
      </c>
      <c r="I130">
        <v>0.31452999999999998</v>
      </c>
      <c r="J130">
        <v>7.707E-2</v>
      </c>
      <c r="K130">
        <v>-1.77E-2</v>
      </c>
      <c r="L130">
        <v>0.75324000000000002</v>
      </c>
      <c r="M130">
        <v>2.862E-2</v>
      </c>
      <c r="N130">
        <v>3.1579999999999997E-2</v>
      </c>
      <c r="O130">
        <v>92.831109999999995</v>
      </c>
      <c r="P130">
        <v>1.01685</v>
      </c>
      <c r="Q130">
        <v>488.53519</v>
      </c>
      <c r="R130">
        <v>308.12594000000001</v>
      </c>
      <c r="S130" t="s">
        <v>26</v>
      </c>
      <c r="T130" t="e">
        <f>-Inf</f>
        <v>#NAME?</v>
      </c>
      <c r="U130">
        <v>3.96E-3</v>
      </c>
      <c r="V130">
        <v>5.7600000000000004E-3</v>
      </c>
      <c r="W130">
        <v>5.4599999999999996E-3</v>
      </c>
      <c r="X130">
        <v>4.1000000000000003E-3</v>
      </c>
      <c r="Y130">
        <v>4.0699999999999998E-3</v>
      </c>
      <c r="Z130">
        <v>4.0000000000000001E-3</v>
      </c>
      <c r="AA130">
        <v>0</v>
      </c>
    </row>
    <row r="131" spans="1:27" x14ac:dyDescent="0.35">
      <c r="A131">
        <v>130.89792</v>
      </c>
      <c r="B131">
        <v>22.018080000000001</v>
      </c>
      <c r="C131">
        <v>20.446680000000001</v>
      </c>
      <c r="D131">
        <v>20.297460000000001</v>
      </c>
      <c r="E131">
        <v>22.106459999999998</v>
      </c>
      <c r="F131">
        <v>5.0340000000000003E-2</v>
      </c>
      <c r="G131">
        <v>0</v>
      </c>
      <c r="H131">
        <v>3.15E-3</v>
      </c>
      <c r="I131">
        <v>0.31363999999999997</v>
      </c>
      <c r="J131">
        <v>7.9189999999999997E-2</v>
      </c>
      <c r="K131">
        <v>-2.0160000000000001E-2</v>
      </c>
      <c r="L131">
        <v>0.75383999999999995</v>
      </c>
      <c r="M131">
        <v>2.928E-2</v>
      </c>
      <c r="N131">
        <v>3.1419999999999997E-2</v>
      </c>
      <c r="O131">
        <v>92.568700000000007</v>
      </c>
      <c r="P131">
        <v>0.92984999999999995</v>
      </c>
      <c r="Q131">
        <v>501.98566</v>
      </c>
      <c r="R131">
        <v>306.17117000000002</v>
      </c>
      <c r="S131" t="s">
        <v>26</v>
      </c>
      <c r="T131" t="e">
        <f>-Inf</f>
        <v>#NAME?</v>
      </c>
      <c r="U131">
        <v>3.96E-3</v>
      </c>
      <c r="V131">
        <v>5.7600000000000004E-3</v>
      </c>
      <c r="W131">
        <v>5.4599999999999996E-3</v>
      </c>
      <c r="X131">
        <v>4.1000000000000003E-3</v>
      </c>
      <c r="Y131">
        <v>4.0600000000000002E-3</v>
      </c>
      <c r="Z131">
        <v>4.0000000000000001E-3</v>
      </c>
      <c r="AA131">
        <v>0</v>
      </c>
    </row>
    <row r="132" spans="1:27" x14ac:dyDescent="0.35">
      <c r="A132">
        <v>131.89940000000001</v>
      </c>
      <c r="B132">
        <v>22.018129999999999</v>
      </c>
      <c r="C132">
        <v>20.446480000000001</v>
      </c>
      <c r="D132">
        <v>20.29795</v>
      </c>
      <c r="E132">
        <v>22.105740000000001</v>
      </c>
      <c r="F132">
        <v>4.9570000000000003E-2</v>
      </c>
      <c r="G132">
        <v>0</v>
      </c>
      <c r="H132">
        <v>2.9199999999999999E-3</v>
      </c>
      <c r="I132">
        <v>0.31397999999999998</v>
      </c>
      <c r="J132">
        <v>8.6309999999999998E-2</v>
      </c>
      <c r="K132">
        <v>-1.678E-2</v>
      </c>
      <c r="L132">
        <v>0.75507999999999997</v>
      </c>
      <c r="M132">
        <v>3.1629999999999998E-2</v>
      </c>
      <c r="N132">
        <v>3.0800000000000001E-2</v>
      </c>
      <c r="O132">
        <v>92.667590000000004</v>
      </c>
      <c r="P132">
        <v>0.86238999999999999</v>
      </c>
      <c r="Q132">
        <v>547.10897</v>
      </c>
      <c r="R132">
        <v>301.48552999999998</v>
      </c>
      <c r="S132" t="s">
        <v>26</v>
      </c>
      <c r="T132" t="e">
        <f>-Inf</f>
        <v>#NAME?</v>
      </c>
      <c r="U132">
        <v>3.96E-3</v>
      </c>
      <c r="V132">
        <v>5.7600000000000004E-3</v>
      </c>
      <c r="W132">
        <v>5.4599999999999996E-3</v>
      </c>
      <c r="X132">
        <v>4.1099999999999999E-3</v>
      </c>
      <c r="Y132">
        <v>4.0600000000000002E-3</v>
      </c>
      <c r="Z132">
        <v>4.0000000000000001E-3</v>
      </c>
      <c r="AA132">
        <v>0</v>
      </c>
    </row>
    <row r="133" spans="1:27" x14ac:dyDescent="0.35">
      <c r="A133">
        <v>132.90011999999999</v>
      </c>
      <c r="B133">
        <v>22.017230000000001</v>
      </c>
      <c r="C133">
        <v>20.44669</v>
      </c>
      <c r="D133">
        <v>20.2974</v>
      </c>
      <c r="E133">
        <v>22.10716</v>
      </c>
      <c r="F133">
        <v>5.0310000000000001E-2</v>
      </c>
      <c r="G133">
        <v>0</v>
      </c>
      <c r="H133">
        <v>2.8999999999999998E-3</v>
      </c>
      <c r="I133">
        <v>0.31341000000000002</v>
      </c>
      <c r="J133">
        <v>9.8680000000000004E-2</v>
      </c>
      <c r="K133">
        <v>-1.4880000000000001E-2</v>
      </c>
      <c r="L133">
        <v>0.75382000000000005</v>
      </c>
      <c r="M133">
        <v>3.712E-2</v>
      </c>
      <c r="N133">
        <v>3.1419999999999997E-2</v>
      </c>
      <c r="O133">
        <v>92.500559999999993</v>
      </c>
      <c r="P133">
        <v>0.85580000000000001</v>
      </c>
      <c r="Q133">
        <v>625.51702999999998</v>
      </c>
      <c r="R133">
        <v>305.98056000000003</v>
      </c>
      <c r="S133" t="s">
        <v>26</v>
      </c>
      <c r="T133" t="e">
        <f>-Inf</f>
        <v>#NAME?</v>
      </c>
      <c r="U133">
        <v>3.9699999999999996E-3</v>
      </c>
      <c r="V133">
        <v>5.7600000000000004E-3</v>
      </c>
      <c r="W133">
        <v>5.45E-3</v>
      </c>
      <c r="X133">
        <v>4.13E-3</v>
      </c>
      <c r="Y133">
        <v>4.0600000000000002E-3</v>
      </c>
      <c r="Z133">
        <v>4.0000000000000001E-3</v>
      </c>
      <c r="AA133">
        <v>0</v>
      </c>
    </row>
    <row r="134" spans="1:27" x14ac:dyDescent="0.35">
      <c r="A134">
        <v>133.90261000000001</v>
      </c>
      <c r="B134">
        <v>22.017530000000001</v>
      </c>
      <c r="C134">
        <v>20.446159999999999</v>
      </c>
      <c r="D134">
        <v>20.298249999999999</v>
      </c>
      <c r="E134">
        <v>22.10774</v>
      </c>
      <c r="F134">
        <v>5.144E-2</v>
      </c>
      <c r="G134">
        <v>0</v>
      </c>
      <c r="H134">
        <v>3.3500000000000001E-3</v>
      </c>
      <c r="I134">
        <v>0.31385999999999997</v>
      </c>
      <c r="J134">
        <v>8.2970000000000002E-2</v>
      </c>
      <c r="K134">
        <v>-2.2009999999999998E-2</v>
      </c>
      <c r="L134">
        <v>0.74985999999999997</v>
      </c>
      <c r="M134">
        <v>3.1309999999999998E-2</v>
      </c>
      <c r="N134">
        <v>3.1829999999999997E-2</v>
      </c>
      <c r="O134">
        <v>92.633319999999998</v>
      </c>
      <c r="P134">
        <v>0.98763000000000001</v>
      </c>
      <c r="Q134">
        <v>525.93622000000005</v>
      </c>
      <c r="R134">
        <v>312.85000000000002</v>
      </c>
      <c r="S134" t="s">
        <v>26</v>
      </c>
      <c r="T134" t="e">
        <f>-Inf</f>
        <v>#NAME?</v>
      </c>
      <c r="U134">
        <v>3.9500000000000004E-3</v>
      </c>
      <c r="V134">
        <v>5.7499999999999999E-3</v>
      </c>
      <c r="W134">
        <v>5.4599999999999996E-3</v>
      </c>
      <c r="X134">
        <v>4.1099999999999999E-3</v>
      </c>
      <c r="Y134">
        <v>4.0600000000000002E-3</v>
      </c>
      <c r="Z134">
        <v>4.0000000000000001E-3</v>
      </c>
      <c r="AA134">
        <v>0</v>
      </c>
    </row>
    <row r="135" spans="1:27" x14ac:dyDescent="0.35">
      <c r="A135">
        <v>134.90203</v>
      </c>
      <c r="B135">
        <v>22.017510000000001</v>
      </c>
      <c r="C135">
        <v>20.446179999999998</v>
      </c>
      <c r="D135">
        <v>20.29767</v>
      </c>
      <c r="E135">
        <v>22.108090000000001</v>
      </c>
      <c r="F135">
        <v>4.9390000000000003E-2</v>
      </c>
      <c r="G135">
        <v>0</v>
      </c>
      <c r="H135">
        <v>3.8300000000000001E-3</v>
      </c>
      <c r="I135">
        <v>0.31403999999999999</v>
      </c>
      <c r="J135">
        <v>8.5449999999999998E-2</v>
      </c>
      <c r="K135">
        <v>-1.4500000000000001E-2</v>
      </c>
      <c r="L135">
        <v>0.75222</v>
      </c>
      <c r="M135">
        <v>3.2379999999999999E-2</v>
      </c>
      <c r="N135">
        <v>3.0679999999999999E-2</v>
      </c>
      <c r="O135">
        <v>92.686769999999996</v>
      </c>
      <c r="P135">
        <v>1.1303000000000001</v>
      </c>
      <c r="Q135">
        <v>541.6884</v>
      </c>
      <c r="R135">
        <v>300.35388999999998</v>
      </c>
      <c r="S135" t="s">
        <v>26</v>
      </c>
      <c r="T135" t="e">
        <f>-Inf</f>
        <v>#NAME?</v>
      </c>
      <c r="U135">
        <v>3.9699999999999996E-3</v>
      </c>
      <c r="V135">
        <v>5.7499999999999999E-3</v>
      </c>
      <c r="W135">
        <v>5.4599999999999996E-3</v>
      </c>
      <c r="X135">
        <v>4.1099999999999999E-3</v>
      </c>
      <c r="Y135">
        <v>4.0699999999999998E-3</v>
      </c>
      <c r="Z135">
        <v>4.0000000000000001E-3</v>
      </c>
      <c r="AA135">
        <v>0</v>
      </c>
    </row>
    <row r="136" spans="1:27" x14ac:dyDescent="0.35">
      <c r="A136">
        <v>135.90322</v>
      </c>
      <c r="B136">
        <v>22.01699</v>
      </c>
      <c r="C136">
        <v>20.445720000000001</v>
      </c>
      <c r="D136">
        <v>20.297070000000001</v>
      </c>
      <c r="E136">
        <v>22.108630000000002</v>
      </c>
      <c r="F136">
        <v>5.0410000000000003E-2</v>
      </c>
      <c r="G136">
        <v>0</v>
      </c>
      <c r="H136">
        <v>3.0899999999999999E-3</v>
      </c>
      <c r="I136">
        <v>0.31148999999999999</v>
      </c>
      <c r="J136">
        <v>8.5690000000000002E-2</v>
      </c>
      <c r="K136">
        <v>-1.6559999999999998E-2</v>
      </c>
      <c r="L136">
        <v>0.74985999999999997</v>
      </c>
      <c r="M136">
        <v>3.2849999999999997E-2</v>
      </c>
      <c r="N136">
        <v>3.1350000000000003E-2</v>
      </c>
      <c r="O136">
        <v>91.933629999999994</v>
      </c>
      <c r="P136">
        <v>0.91325000000000001</v>
      </c>
      <c r="Q136">
        <v>543.18672000000004</v>
      </c>
      <c r="R136">
        <v>306.59780000000001</v>
      </c>
      <c r="S136" t="s">
        <v>26</v>
      </c>
      <c r="T136" t="e">
        <f>-Inf</f>
        <v>#NAME?</v>
      </c>
      <c r="U136">
        <v>3.96E-3</v>
      </c>
      <c r="V136">
        <v>5.7499999999999999E-3</v>
      </c>
      <c r="W136">
        <v>5.45E-3</v>
      </c>
      <c r="X136">
        <v>4.1099999999999999E-3</v>
      </c>
      <c r="Y136">
        <v>4.0600000000000002E-3</v>
      </c>
      <c r="Z136">
        <v>4.0000000000000001E-3</v>
      </c>
      <c r="AA136">
        <v>0</v>
      </c>
    </row>
    <row r="137" spans="1:27" x14ac:dyDescent="0.35">
      <c r="A137">
        <v>136.90456</v>
      </c>
      <c r="B137">
        <v>22.017510000000001</v>
      </c>
      <c r="C137">
        <v>20.446100000000001</v>
      </c>
      <c r="D137">
        <v>20.29757</v>
      </c>
      <c r="E137">
        <v>22.108090000000001</v>
      </c>
      <c r="F137">
        <v>5.04E-2</v>
      </c>
      <c r="G137">
        <v>0</v>
      </c>
      <c r="H137">
        <v>3.2399999999999998E-3</v>
      </c>
      <c r="I137">
        <v>0.31312000000000001</v>
      </c>
      <c r="J137">
        <v>7.7380000000000004E-2</v>
      </c>
      <c r="K137">
        <v>-2.2409999999999999E-2</v>
      </c>
      <c r="L137">
        <v>0.75409999999999999</v>
      </c>
      <c r="M137">
        <v>2.9319999999999999E-2</v>
      </c>
      <c r="N137">
        <v>3.1320000000000001E-2</v>
      </c>
      <c r="O137">
        <v>92.413020000000003</v>
      </c>
      <c r="P137">
        <v>0.95679999999999998</v>
      </c>
      <c r="Q137">
        <v>490.54325</v>
      </c>
      <c r="R137">
        <v>306.5539</v>
      </c>
      <c r="S137" t="s">
        <v>26</v>
      </c>
      <c r="T137" t="e">
        <f>-Inf</f>
        <v>#NAME?</v>
      </c>
      <c r="U137">
        <v>3.9500000000000004E-3</v>
      </c>
      <c r="V137">
        <v>5.7600000000000004E-3</v>
      </c>
      <c r="W137">
        <v>5.45E-3</v>
      </c>
      <c r="X137">
        <v>4.1000000000000003E-3</v>
      </c>
      <c r="Y137">
        <v>4.0600000000000002E-3</v>
      </c>
      <c r="Z137">
        <v>4.0000000000000001E-3</v>
      </c>
      <c r="AA137">
        <v>0</v>
      </c>
    </row>
    <row r="138" spans="1:27" x14ac:dyDescent="0.35">
      <c r="A138">
        <v>137.90441999999999</v>
      </c>
      <c r="B138">
        <v>22.017209999999999</v>
      </c>
      <c r="C138">
        <v>20.446159999999999</v>
      </c>
      <c r="D138">
        <v>20.297149999999998</v>
      </c>
      <c r="E138">
        <v>22.108529999999998</v>
      </c>
      <c r="F138">
        <v>5.0319999999999997E-2</v>
      </c>
      <c r="G138">
        <v>0</v>
      </c>
      <c r="H138">
        <v>3.5500000000000002E-3</v>
      </c>
      <c r="I138">
        <v>0.31361</v>
      </c>
      <c r="J138">
        <v>8.5220000000000004E-2</v>
      </c>
      <c r="K138">
        <v>-1.866E-2</v>
      </c>
      <c r="L138">
        <v>0.75183999999999995</v>
      </c>
      <c r="M138">
        <v>3.2550000000000003E-2</v>
      </c>
      <c r="N138">
        <v>3.1359999999999999E-2</v>
      </c>
      <c r="O138">
        <v>92.559899999999999</v>
      </c>
      <c r="P138">
        <v>1.0483899999999999</v>
      </c>
      <c r="Q138">
        <v>540.23216000000002</v>
      </c>
      <c r="R138">
        <v>306.02213</v>
      </c>
      <c r="S138" t="s">
        <v>26</v>
      </c>
      <c r="T138" t="e">
        <f>-Inf</f>
        <v>#NAME?</v>
      </c>
      <c r="U138">
        <v>3.96E-3</v>
      </c>
      <c r="V138">
        <v>5.7499999999999999E-3</v>
      </c>
      <c r="W138">
        <v>5.4599999999999996E-3</v>
      </c>
      <c r="X138">
        <v>4.1099999999999999E-3</v>
      </c>
      <c r="Y138">
        <v>4.0699999999999998E-3</v>
      </c>
      <c r="Z138">
        <v>4.0000000000000001E-3</v>
      </c>
      <c r="AA138">
        <v>0</v>
      </c>
    </row>
    <row r="139" spans="1:27" x14ac:dyDescent="0.35">
      <c r="A139">
        <v>138.90424999999999</v>
      </c>
      <c r="B139">
        <v>22.018180000000001</v>
      </c>
      <c r="C139">
        <v>20.44679</v>
      </c>
      <c r="D139">
        <v>20.297440000000002</v>
      </c>
      <c r="E139">
        <v>22.107520000000001</v>
      </c>
      <c r="F139">
        <v>4.9779999999999998E-2</v>
      </c>
      <c r="G139">
        <v>0</v>
      </c>
      <c r="H139">
        <v>3.0400000000000002E-3</v>
      </c>
      <c r="I139">
        <v>0.31486999999999998</v>
      </c>
      <c r="J139">
        <v>8.6739999999999998E-2</v>
      </c>
      <c r="K139">
        <v>-1.6539999999999999E-2</v>
      </c>
      <c r="L139">
        <v>0.75400999999999996</v>
      </c>
      <c r="M139">
        <v>3.2419999999999997E-2</v>
      </c>
      <c r="N139">
        <v>3.1099999999999999E-2</v>
      </c>
      <c r="O139">
        <v>92.929419999999993</v>
      </c>
      <c r="P139">
        <v>0.89815999999999996</v>
      </c>
      <c r="Q139">
        <v>549.86023</v>
      </c>
      <c r="R139">
        <v>302.73286999999999</v>
      </c>
      <c r="S139" t="s">
        <v>26</v>
      </c>
      <c r="T139" t="e">
        <f>-Inf</f>
        <v>#NAME?</v>
      </c>
      <c r="U139">
        <v>3.96E-3</v>
      </c>
      <c r="V139">
        <v>5.7600000000000004E-3</v>
      </c>
      <c r="W139">
        <v>5.4599999999999996E-3</v>
      </c>
      <c r="X139">
        <v>4.1099999999999999E-3</v>
      </c>
      <c r="Y139">
        <v>4.0600000000000002E-3</v>
      </c>
      <c r="Z139">
        <v>4.0000000000000001E-3</v>
      </c>
      <c r="AA139">
        <v>0</v>
      </c>
    </row>
    <row r="140" spans="1:27" x14ac:dyDescent="0.35">
      <c r="A140">
        <v>139.90567999999999</v>
      </c>
      <c r="B140">
        <v>22.017939999999999</v>
      </c>
      <c r="C140">
        <v>20.447469999999999</v>
      </c>
      <c r="D140">
        <v>20.29691</v>
      </c>
      <c r="E140">
        <v>22.10783</v>
      </c>
      <c r="F140">
        <v>5.0200000000000002E-2</v>
      </c>
      <c r="G140">
        <v>0</v>
      </c>
      <c r="H140">
        <v>2.8E-3</v>
      </c>
      <c r="I140">
        <v>0.31197000000000003</v>
      </c>
      <c r="J140">
        <v>8.7819999999999995E-2</v>
      </c>
      <c r="K140">
        <v>-1.745E-2</v>
      </c>
      <c r="L140">
        <v>0.75561999999999996</v>
      </c>
      <c r="M140">
        <v>3.3020000000000001E-2</v>
      </c>
      <c r="N140">
        <v>3.1620000000000002E-2</v>
      </c>
      <c r="O140">
        <v>92.073009999999996</v>
      </c>
      <c r="P140">
        <v>0.82584000000000002</v>
      </c>
      <c r="Q140">
        <v>556.68149000000005</v>
      </c>
      <c r="R140">
        <v>305.30795000000001</v>
      </c>
      <c r="S140" t="s">
        <v>26</v>
      </c>
      <c r="T140" t="e">
        <f>-Inf</f>
        <v>#NAME?</v>
      </c>
      <c r="U140">
        <v>3.96E-3</v>
      </c>
      <c r="V140">
        <v>5.7600000000000004E-3</v>
      </c>
      <c r="W140">
        <v>5.45E-3</v>
      </c>
      <c r="X140">
        <v>4.1200000000000004E-3</v>
      </c>
      <c r="Y140">
        <v>4.0600000000000002E-3</v>
      </c>
      <c r="Z140">
        <v>4.0000000000000001E-3</v>
      </c>
      <c r="AA140">
        <v>0</v>
      </c>
    </row>
    <row r="141" spans="1:27" x14ac:dyDescent="0.35">
      <c r="A141">
        <v>140.90714</v>
      </c>
      <c r="B141">
        <v>22.017890000000001</v>
      </c>
      <c r="C141">
        <v>20.44717</v>
      </c>
      <c r="D141">
        <v>20.296959999999999</v>
      </c>
      <c r="E141">
        <v>22.106200000000001</v>
      </c>
      <c r="F141">
        <v>5.0509999999999999E-2</v>
      </c>
      <c r="G141">
        <v>0</v>
      </c>
      <c r="H141">
        <v>3.0300000000000001E-3</v>
      </c>
      <c r="I141">
        <v>0.31384000000000001</v>
      </c>
      <c r="J141">
        <v>8.8819999999999996E-2</v>
      </c>
      <c r="K141">
        <v>-1.5180000000000001E-2</v>
      </c>
      <c r="L141">
        <v>0.75334000000000001</v>
      </c>
      <c r="M141">
        <v>3.2809999999999999E-2</v>
      </c>
      <c r="N141">
        <v>3.1739999999999997E-2</v>
      </c>
      <c r="O141">
        <v>92.626379999999997</v>
      </c>
      <c r="P141">
        <v>0.89497000000000004</v>
      </c>
      <c r="Q141">
        <v>563.05600000000004</v>
      </c>
      <c r="R141">
        <v>307.17441000000002</v>
      </c>
      <c r="S141" t="s">
        <v>26</v>
      </c>
      <c r="T141" t="e">
        <f>-Inf</f>
        <v>#NAME?</v>
      </c>
      <c r="U141">
        <v>3.9699999999999996E-3</v>
      </c>
      <c r="V141">
        <v>5.7600000000000004E-3</v>
      </c>
      <c r="W141">
        <v>5.4599999999999996E-3</v>
      </c>
      <c r="X141">
        <v>4.1200000000000004E-3</v>
      </c>
      <c r="Y141">
        <v>4.0600000000000002E-3</v>
      </c>
      <c r="Z141">
        <v>4.0000000000000001E-3</v>
      </c>
      <c r="AA141">
        <v>0</v>
      </c>
    </row>
    <row r="142" spans="1:27" x14ac:dyDescent="0.35">
      <c r="A142">
        <v>141.90694999999999</v>
      </c>
      <c r="B142">
        <v>22.018219999999999</v>
      </c>
      <c r="C142">
        <v>20.447469999999999</v>
      </c>
      <c r="D142">
        <v>20.29806</v>
      </c>
      <c r="E142">
        <v>22.10566</v>
      </c>
      <c r="F142">
        <v>5.076E-2</v>
      </c>
      <c r="G142">
        <v>0</v>
      </c>
      <c r="H142">
        <v>3.5699999999999998E-3</v>
      </c>
      <c r="I142">
        <v>0.31246000000000002</v>
      </c>
      <c r="J142">
        <v>9.2950000000000005E-2</v>
      </c>
      <c r="K142">
        <v>-1.9109999999999999E-2</v>
      </c>
      <c r="L142">
        <v>0.75416000000000005</v>
      </c>
      <c r="M142">
        <v>3.4000000000000002E-2</v>
      </c>
      <c r="N142">
        <v>3.1730000000000001E-2</v>
      </c>
      <c r="O142">
        <v>92.218990000000005</v>
      </c>
      <c r="P142">
        <v>1.0548599999999999</v>
      </c>
      <c r="Q142">
        <v>589.22882000000004</v>
      </c>
      <c r="R142">
        <v>308.73354</v>
      </c>
      <c r="S142" t="s">
        <v>26</v>
      </c>
      <c r="T142" t="e">
        <f>-Inf</f>
        <v>#NAME?</v>
      </c>
      <c r="U142">
        <v>3.96E-3</v>
      </c>
      <c r="V142">
        <v>5.7600000000000004E-3</v>
      </c>
      <c r="W142">
        <v>5.45E-3</v>
      </c>
      <c r="X142">
        <v>4.1200000000000004E-3</v>
      </c>
      <c r="Y142">
        <v>4.0699999999999998E-3</v>
      </c>
      <c r="Z142">
        <v>4.0000000000000001E-3</v>
      </c>
      <c r="AA142">
        <v>0</v>
      </c>
    </row>
    <row r="143" spans="1:27" x14ac:dyDescent="0.35">
      <c r="A143">
        <v>142.90853000000001</v>
      </c>
      <c r="B143">
        <v>22.018280000000001</v>
      </c>
      <c r="C143">
        <v>20.44688</v>
      </c>
      <c r="D143">
        <v>20.29777</v>
      </c>
      <c r="E143">
        <v>22.105340000000002</v>
      </c>
      <c r="F143">
        <v>5.0160000000000003E-2</v>
      </c>
      <c r="G143">
        <v>0</v>
      </c>
      <c r="H143">
        <v>3.4199999999999999E-3</v>
      </c>
      <c r="I143">
        <v>0.31423000000000001</v>
      </c>
      <c r="J143">
        <v>8.5199999999999998E-2</v>
      </c>
      <c r="K143">
        <v>-1.67E-2</v>
      </c>
      <c r="L143">
        <v>0.75490999999999997</v>
      </c>
      <c r="M143">
        <v>3.1029999999999999E-2</v>
      </c>
      <c r="N143">
        <v>3.1289999999999998E-2</v>
      </c>
      <c r="O143">
        <v>92.741039999999998</v>
      </c>
      <c r="P143">
        <v>1.0106599999999999</v>
      </c>
      <c r="Q143">
        <v>540.11090000000002</v>
      </c>
      <c r="R143">
        <v>305.06360000000001</v>
      </c>
      <c r="S143" t="s">
        <v>26</v>
      </c>
      <c r="T143" t="e">
        <f>-Inf</f>
        <v>#NAME?</v>
      </c>
      <c r="U143">
        <v>3.96E-3</v>
      </c>
      <c r="V143">
        <v>5.7600000000000004E-3</v>
      </c>
      <c r="W143">
        <v>5.4599999999999996E-3</v>
      </c>
      <c r="X143">
        <v>4.1099999999999999E-3</v>
      </c>
      <c r="Y143">
        <v>4.0699999999999998E-3</v>
      </c>
      <c r="Z143">
        <v>4.0000000000000001E-3</v>
      </c>
      <c r="AA143">
        <v>0</v>
      </c>
    </row>
    <row r="144" spans="1:27" x14ac:dyDescent="0.35">
      <c r="A144">
        <v>143.90902</v>
      </c>
      <c r="B144">
        <v>22.018989999999999</v>
      </c>
      <c r="C144">
        <v>20.446709999999999</v>
      </c>
      <c r="D144">
        <v>20.297560000000001</v>
      </c>
      <c r="E144">
        <v>22.105560000000001</v>
      </c>
      <c r="F144">
        <v>0.05</v>
      </c>
      <c r="G144">
        <v>0</v>
      </c>
      <c r="H144">
        <v>3.3400000000000001E-3</v>
      </c>
      <c r="I144">
        <v>0.31265999999999999</v>
      </c>
      <c r="J144">
        <v>9.7509999999999999E-2</v>
      </c>
      <c r="K144">
        <v>-1.3350000000000001E-2</v>
      </c>
      <c r="L144">
        <v>0.75524999999999998</v>
      </c>
      <c r="M144">
        <v>3.5310000000000001E-2</v>
      </c>
      <c r="N144">
        <v>3.1189999999999999E-2</v>
      </c>
      <c r="O144">
        <v>92.278549999999996</v>
      </c>
      <c r="P144">
        <v>0.98604999999999998</v>
      </c>
      <c r="Q144">
        <v>618.15147999999999</v>
      </c>
      <c r="R144">
        <v>304.06493</v>
      </c>
      <c r="S144" t="s">
        <v>26</v>
      </c>
      <c r="T144" t="e">
        <f>-Inf</f>
        <v>#NAME?</v>
      </c>
      <c r="U144">
        <v>3.9699999999999996E-3</v>
      </c>
      <c r="V144">
        <v>5.7600000000000004E-3</v>
      </c>
      <c r="W144">
        <v>5.45E-3</v>
      </c>
      <c r="X144">
        <v>4.13E-3</v>
      </c>
      <c r="Y144">
        <v>4.0600000000000002E-3</v>
      </c>
      <c r="Z144">
        <v>4.0000000000000001E-3</v>
      </c>
      <c r="AA144">
        <v>0</v>
      </c>
    </row>
    <row r="145" spans="1:27" x14ac:dyDescent="0.35">
      <c r="A145">
        <v>144.90940000000001</v>
      </c>
      <c r="B145">
        <v>22.01896</v>
      </c>
      <c r="C145">
        <v>20.446480000000001</v>
      </c>
      <c r="D145">
        <v>20.29748</v>
      </c>
      <c r="E145">
        <v>22.106670000000001</v>
      </c>
      <c r="F145">
        <v>5.042E-2</v>
      </c>
      <c r="G145">
        <v>0</v>
      </c>
      <c r="H145">
        <v>3.3600000000000001E-3</v>
      </c>
      <c r="I145">
        <v>0.31405</v>
      </c>
      <c r="J145">
        <v>8.2320000000000004E-2</v>
      </c>
      <c r="K145">
        <v>-1.502E-2</v>
      </c>
      <c r="L145">
        <v>0.75480999999999998</v>
      </c>
      <c r="M145">
        <v>3.0200000000000001E-2</v>
      </c>
      <c r="N145">
        <v>3.1419999999999997E-2</v>
      </c>
      <c r="O145">
        <v>92.687950000000001</v>
      </c>
      <c r="P145">
        <v>0.99155000000000004</v>
      </c>
      <c r="Q145">
        <v>521.82740000000001</v>
      </c>
      <c r="R145">
        <v>306.62135999999998</v>
      </c>
      <c r="S145" t="s">
        <v>26</v>
      </c>
      <c r="T145" t="e">
        <f>-Inf</f>
        <v>#NAME?</v>
      </c>
      <c r="U145">
        <v>3.9699999999999996E-3</v>
      </c>
      <c r="V145">
        <v>5.7600000000000004E-3</v>
      </c>
      <c r="W145">
        <v>5.4599999999999996E-3</v>
      </c>
      <c r="X145">
        <v>4.1099999999999999E-3</v>
      </c>
      <c r="Y145">
        <v>4.0600000000000002E-3</v>
      </c>
      <c r="Z145">
        <v>4.0000000000000001E-3</v>
      </c>
      <c r="AA145">
        <v>0</v>
      </c>
    </row>
    <row r="146" spans="1:27" x14ac:dyDescent="0.35">
      <c r="A146">
        <v>145.90940000000001</v>
      </c>
      <c r="B146">
        <v>22.018260000000001</v>
      </c>
      <c r="C146">
        <v>20.446809999999999</v>
      </c>
      <c r="D146">
        <v>20.297350000000002</v>
      </c>
      <c r="E146">
        <v>22.107050000000001</v>
      </c>
      <c r="F146">
        <v>5.0939999999999999E-2</v>
      </c>
      <c r="G146">
        <v>0</v>
      </c>
      <c r="H146">
        <v>2.66E-3</v>
      </c>
      <c r="I146">
        <v>0.31485000000000002</v>
      </c>
      <c r="J146">
        <v>8.1769999999999995E-2</v>
      </c>
      <c r="K146">
        <v>-1.9099999999999999E-2</v>
      </c>
      <c r="L146">
        <v>0.75160000000000005</v>
      </c>
      <c r="M146">
        <v>3.0380000000000001E-2</v>
      </c>
      <c r="N146">
        <v>3.1850000000000003E-2</v>
      </c>
      <c r="O146">
        <v>92.925700000000006</v>
      </c>
      <c r="P146">
        <v>0.78415999999999997</v>
      </c>
      <c r="Q146">
        <v>518.37010999999995</v>
      </c>
      <c r="R146">
        <v>309.82213000000002</v>
      </c>
      <c r="S146" t="s">
        <v>26</v>
      </c>
      <c r="T146" t="e">
        <f>-Inf</f>
        <v>#NAME?</v>
      </c>
      <c r="U146">
        <v>3.96E-3</v>
      </c>
      <c r="V146">
        <v>5.7499999999999999E-3</v>
      </c>
      <c r="W146">
        <v>5.4599999999999996E-3</v>
      </c>
      <c r="X146">
        <v>4.1099999999999999E-3</v>
      </c>
      <c r="Y146">
        <v>4.0499999999999998E-3</v>
      </c>
      <c r="Z146">
        <v>4.0000000000000001E-3</v>
      </c>
      <c r="AA146">
        <v>0</v>
      </c>
    </row>
    <row r="147" spans="1:27" x14ac:dyDescent="0.35">
      <c r="A147">
        <v>146.90939</v>
      </c>
      <c r="B147">
        <v>22.018789999999999</v>
      </c>
      <c r="C147">
        <v>20.446290000000001</v>
      </c>
      <c r="D147">
        <v>20.297519999999999</v>
      </c>
      <c r="E147">
        <v>22.107469999999999</v>
      </c>
      <c r="F147">
        <v>4.9689999999999998E-2</v>
      </c>
      <c r="G147">
        <v>0</v>
      </c>
      <c r="H147">
        <v>2.98E-3</v>
      </c>
      <c r="I147">
        <v>0.31487999999999999</v>
      </c>
      <c r="J147">
        <v>7.1870000000000003E-2</v>
      </c>
      <c r="K147">
        <v>-1.546E-2</v>
      </c>
      <c r="L147">
        <v>0.75214000000000003</v>
      </c>
      <c r="M147">
        <v>2.666E-2</v>
      </c>
      <c r="N147">
        <v>3.092E-2</v>
      </c>
      <c r="O147">
        <v>92.933199999999999</v>
      </c>
      <c r="P147">
        <v>0.88027999999999995</v>
      </c>
      <c r="Q147">
        <v>455.58004</v>
      </c>
      <c r="R147">
        <v>302.20742000000001</v>
      </c>
      <c r="S147" t="s">
        <v>26</v>
      </c>
      <c r="T147" t="e">
        <f>-Inf</f>
        <v>#NAME?</v>
      </c>
      <c r="U147">
        <v>3.9699999999999996E-3</v>
      </c>
      <c r="V147">
        <v>5.7499999999999999E-3</v>
      </c>
      <c r="W147">
        <v>5.4599999999999996E-3</v>
      </c>
      <c r="X147">
        <v>4.1000000000000003E-3</v>
      </c>
      <c r="Y147">
        <v>4.0600000000000002E-3</v>
      </c>
      <c r="Z147">
        <v>4.0000000000000001E-3</v>
      </c>
      <c r="AA147">
        <v>0</v>
      </c>
    </row>
    <row r="148" spans="1:27" x14ac:dyDescent="0.35">
      <c r="A148">
        <v>147.91052999999999</v>
      </c>
      <c r="B148">
        <v>22.019410000000001</v>
      </c>
      <c r="C148">
        <v>20.446660000000001</v>
      </c>
      <c r="D148">
        <v>20.29815</v>
      </c>
      <c r="E148">
        <v>22.107859999999999</v>
      </c>
      <c r="F148">
        <v>5.0610000000000002E-2</v>
      </c>
      <c r="G148">
        <v>0</v>
      </c>
      <c r="H148">
        <v>3.65E-3</v>
      </c>
      <c r="I148">
        <v>0.3155</v>
      </c>
      <c r="J148">
        <v>7.6420000000000002E-2</v>
      </c>
      <c r="K148">
        <v>-2.1680000000000001E-2</v>
      </c>
      <c r="L148">
        <v>0.75092999999999999</v>
      </c>
      <c r="M148">
        <v>2.827E-2</v>
      </c>
      <c r="N148">
        <v>3.1440000000000003E-2</v>
      </c>
      <c r="O148">
        <v>93.115719999999996</v>
      </c>
      <c r="P148">
        <v>1.0771500000000001</v>
      </c>
      <c r="Q148">
        <v>484.44461000000001</v>
      </c>
      <c r="R148">
        <v>307.79437000000001</v>
      </c>
      <c r="S148" t="s">
        <v>26</v>
      </c>
      <c r="T148" t="e">
        <f>-Inf</f>
        <v>#NAME?</v>
      </c>
      <c r="U148">
        <v>3.9500000000000004E-3</v>
      </c>
      <c r="V148">
        <v>5.7499999999999999E-3</v>
      </c>
      <c r="W148">
        <v>5.4599999999999996E-3</v>
      </c>
      <c r="X148">
        <v>4.1000000000000003E-3</v>
      </c>
      <c r="Y148">
        <v>4.0699999999999998E-3</v>
      </c>
      <c r="Z148">
        <v>4.0000000000000001E-3</v>
      </c>
      <c r="AA148">
        <v>0</v>
      </c>
    </row>
    <row r="149" spans="1:27" x14ac:dyDescent="0.35">
      <c r="A149">
        <v>148.91059999999999</v>
      </c>
      <c r="B149">
        <v>22.01924</v>
      </c>
      <c r="C149">
        <v>20.446829999999999</v>
      </c>
      <c r="D149">
        <v>20.297429999999999</v>
      </c>
      <c r="E149">
        <v>22.10857</v>
      </c>
      <c r="F149">
        <v>4.9660000000000003E-2</v>
      </c>
      <c r="G149">
        <v>0</v>
      </c>
      <c r="H149">
        <v>3.5100000000000001E-3</v>
      </c>
      <c r="I149">
        <v>0.31394</v>
      </c>
      <c r="J149">
        <v>8.0839999999999995E-2</v>
      </c>
      <c r="K149">
        <v>-1.9820000000000001E-2</v>
      </c>
      <c r="L149">
        <v>0.75256000000000001</v>
      </c>
      <c r="M149">
        <v>3.0210000000000001E-2</v>
      </c>
      <c r="N149">
        <v>3.1029999999999999E-2</v>
      </c>
      <c r="O149">
        <v>92.65504</v>
      </c>
      <c r="P149">
        <v>1.0368999999999999</v>
      </c>
      <c r="Q149">
        <v>512.46960000000001</v>
      </c>
      <c r="R149">
        <v>302.01821000000001</v>
      </c>
      <c r="S149" t="s">
        <v>26</v>
      </c>
      <c r="T149" t="e">
        <f>-Inf</f>
        <v>#NAME?</v>
      </c>
      <c r="U149">
        <v>3.96E-3</v>
      </c>
      <c r="V149">
        <v>5.7600000000000004E-3</v>
      </c>
      <c r="W149">
        <v>5.4599999999999996E-3</v>
      </c>
      <c r="X149">
        <v>4.1099999999999999E-3</v>
      </c>
      <c r="Y149">
        <v>4.0699999999999998E-3</v>
      </c>
      <c r="Z149">
        <v>4.0000000000000001E-3</v>
      </c>
      <c r="AA149">
        <v>0</v>
      </c>
    </row>
    <row r="150" spans="1:27" x14ac:dyDescent="0.35">
      <c r="A150">
        <v>149.91039000000001</v>
      </c>
      <c r="B150">
        <v>22.019349999999999</v>
      </c>
      <c r="C150">
        <v>20.445879999999999</v>
      </c>
      <c r="D150">
        <v>20.297529999999998</v>
      </c>
      <c r="E150">
        <v>22.107759999999999</v>
      </c>
      <c r="F150">
        <v>5.0750000000000003E-2</v>
      </c>
      <c r="G150">
        <v>0</v>
      </c>
      <c r="H150">
        <v>3.0799999999999998E-3</v>
      </c>
      <c r="I150">
        <v>0.31508999999999998</v>
      </c>
      <c r="J150">
        <v>8.4159999999999999E-2</v>
      </c>
      <c r="K150">
        <v>-1.6039999999999999E-2</v>
      </c>
      <c r="L150">
        <v>0.75249999999999995</v>
      </c>
      <c r="M150">
        <v>3.1119999999999998E-2</v>
      </c>
      <c r="N150">
        <v>3.1489999999999997E-2</v>
      </c>
      <c r="O150">
        <v>92.994259999999997</v>
      </c>
      <c r="P150">
        <v>0.90954999999999997</v>
      </c>
      <c r="Q150">
        <v>533.51464999999996</v>
      </c>
      <c r="R150">
        <v>308.62529000000001</v>
      </c>
      <c r="S150" t="s">
        <v>26</v>
      </c>
      <c r="T150" t="e">
        <f>-Inf</f>
        <v>#NAME?</v>
      </c>
      <c r="U150">
        <v>3.9699999999999996E-3</v>
      </c>
      <c r="V150">
        <v>5.7600000000000004E-3</v>
      </c>
      <c r="W150">
        <v>5.4599999999999996E-3</v>
      </c>
      <c r="X150">
        <v>4.1099999999999999E-3</v>
      </c>
      <c r="Y150">
        <v>4.0600000000000002E-3</v>
      </c>
      <c r="Z150">
        <v>4.0000000000000001E-3</v>
      </c>
      <c r="AA150">
        <v>0</v>
      </c>
    </row>
    <row r="151" spans="1:27" x14ac:dyDescent="0.35">
      <c r="A151">
        <v>150.91130000000001</v>
      </c>
      <c r="B151">
        <v>22.018999999999998</v>
      </c>
      <c r="C151">
        <v>20.445910000000001</v>
      </c>
      <c r="D151">
        <v>20.297989999999999</v>
      </c>
      <c r="E151">
        <v>22.107610000000001</v>
      </c>
      <c r="F151">
        <v>5.0770000000000003E-2</v>
      </c>
      <c r="G151">
        <v>0</v>
      </c>
      <c r="H151">
        <v>3.1099999999999999E-3</v>
      </c>
      <c r="I151">
        <v>0.31518000000000002</v>
      </c>
      <c r="J151">
        <v>8.5050000000000001E-2</v>
      </c>
      <c r="K151">
        <v>-1.541E-2</v>
      </c>
      <c r="L151">
        <v>0.75514000000000003</v>
      </c>
      <c r="M151">
        <v>3.1530000000000002E-2</v>
      </c>
      <c r="N151">
        <v>3.1419999999999997E-2</v>
      </c>
      <c r="O151">
        <v>93.021320000000003</v>
      </c>
      <c r="P151">
        <v>0.91803999999999997</v>
      </c>
      <c r="Q151">
        <v>539.15877</v>
      </c>
      <c r="R151">
        <v>308.79826000000003</v>
      </c>
      <c r="S151" t="s">
        <v>26</v>
      </c>
      <c r="T151" t="e">
        <f>-Inf</f>
        <v>#NAME?</v>
      </c>
      <c r="U151">
        <v>3.9699999999999996E-3</v>
      </c>
      <c r="V151">
        <v>5.7600000000000004E-3</v>
      </c>
      <c r="W151">
        <v>5.4599999999999996E-3</v>
      </c>
      <c r="X151">
        <v>4.1099999999999999E-3</v>
      </c>
      <c r="Y151">
        <v>4.0600000000000002E-3</v>
      </c>
      <c r="Z151">
        <v>4.0000000000000001E-3</v>
      </c>
      <c r="AA151">
        <v>0</v>
      </c>
    </row>
    <row r="152" spans="1:27" x14ac:dyDescent="0.35">
      <c r="A152">
        <v>151.91372999999999</v>
      </c>
      <c r="B152">
        <v>22.01924</v>
      </c>
      <c r="C152">
        <v>20.445550000000001</v>
      </c>
      <c r="D152">
        <v>20.297809999999998</v>
      </c>
      <c r="E152">
        <v>22.108409999999999</v>
      </c>
      <c r="F152">
        <v>5.0590000000000003E-2</v>
      </c>
      <c r="G152">
        <v>0</v>
      </c>
      <c r="H152">
        <v>3.5799999999999998E-3</v>
      </c>
      <c r="I152">
        <v>0.31528</v>
      </c>
      <c r="J152">
        <v>9.0499999999999997E-2</v>
      </c>
      <c r="K152">
        <v>-1.6109999999999999E-2</v>
      </c>
      <c r="L152">
        <v>0.75639999999999996</v>
      </c>
      <c r="M152">
        <v>3.3759999999999998E-2</v>
      </c>
      <c r="N152">
        <v>3.1260000000000003E-2</v>
      </c>
      <c r="O152">
        <v>93.050520000000006</v>
      </c>
      <c r="P152">
        <v>1.0565</v>
      </c>
      <c r="Q152">
        <v>573.72155999999995</v>
      </c>
      <c r="R152">
        <v>307.68396999999999</v>
      </c>
      <c r="S152" t="s">
        <v>26</v>
      </c>
      <c r="T152" t="e">
        <f>-Inf</f>
        <v>#NAME?</v>
      </c>
      <c r="U152">
        <v>3.96E-3</v>
      </c>
      <c r="V152">
        <v>5.7600000000000004E-3</v>
      </c>
      <c r="W152">
        <v>5.4599999999999996E-3</v>
      </c>
      <c r="X152">
        <v>4.1200000000000004E-3</v>
      </c>
      <c r="Y152">
        <v>4.0699999999999998E-3</v>
      </c>
      <c r="Z152">
        <v>4.0000000000000001E-3</v>
      </c>
      <c r="AA152">
        <v>0</v>
      </c>
    </row>
    <row r="153" spans="1:27" x14ac:dyDescent="0.35">
      <c r="A153">
        <v>152.91666000000001</v>
      </c>
      <c r="B153">
        <v>22.01886</v>
      </c>
      <c r="C153">
        <v>20.445460000000001</v>
      </c>
      <c r="D153">
        <v>20.297440000000002</v>
      </c>
      <c r="E153">
        <v>22.10849</v>
      </c>
      <c r="F153">
        <v>5.04E-2</v>
      </c>
      <c r="G153">
        <v>0</v>
      </c>
      <c r="H153">
        <v>3.6600000000000001E-3</v>
      </c>
      <c r="I153">
        <v>0.31472</v>
      </c>
      <c r="J153">
        <v>7.8060000000000004E-2</v>
      </c>
      <c r="K153">
        <v>-1.643E-2</v>
      </c>
      <c r="L153">
        <v>0.75222999999999995</v>
      </c>
      <c r="M153">
        <v>2.9270000000000001E-2</v>
      </c>
      <c r="N153">
        <v>3.1199999999999999E-2</v>
      </c>
      <c r="O153">
        <v>92.886269999999996</v>
      </c>
      <c r="P153">
        <v>1.07901</v>
      </c>
      <c r="Q153">
        <v>494.81324000000001</v>
      </c>
      <c r="R153">
        <v>306.49518999999998</v>
      </c>
      <c r="S153" t="s">
        <v>26</v>
      </c>
      <c r="T153" t="e">
        <f>-Inf</f>
        <v>#NAME?</v>
      </c>
      <c r="U153">
        <v>3.96E-3</v>
      </c>
      <c r="V153">
        <v>5.7499999999999999E-3</v>
      </c>
      <c r="W153">
        <v>5.4599999999999996E-3</v>
      </c>
      <c r="X153">
        <v>4.1000000000000003E-3</v>
      </c>
      <c r="Y153">
        <v>4.0699999999999998E-3</v>
      </c>
      <c r="Z153">
        <v>4.0000000000000001E-3</v>
      </c>
      <c r="AA153">
        <v>0</v>
      </c>
    </row>
    <row r="154" spans="1:27" x14ac:dyDescent="0.35">
      <c r="A154">
        <v>153.91851</v>
      </c>
      <c r="B154">
        <v>22.019839999999999</v>
      </c>
      <c r="C154">
        <v>20.44576</v>
      </c>
      <c r="D154">
        <v>20.297630000000002</v>
      </c>
      <c r="E154">
        <v>22.109110000000001</v>
      </c>
      <c r="F154">
        <v>4.9459999999999997E-2</v>
      </c>
      <c r="G154">
        <v>0</v>
      </c>
      <c r="H154">
        <v>2.7299999999999998E-3</v>
      </c>
      <c r="I154">
        <v>0.31411</v>
      </c>
      <c r="J154">
        <v>7.6300000000000007E-2</v>
      </c>
      <c r="K154">
        <v>-1.804E-2</v>
      </c>
      <c r="L154">
        <v>0.75524000000000002</v>
      </c>
      <c r="M154">
        <v>2.8490000000000001E-2</v>
      </c>
      <c r="N154">
        <v>3.065E-2</v>
      </c>
      <c r="O154">
        <v>92.70729</v>
      </c>
      <c r="P154">
        <v>0.80513000000000001</v>
      </c>
      <c r="Q154">
        <v>483.68040999999999</v>
      </c>
      <c r="R154">
        <v>300.78971999999999</v>
      </c>
      <c r="S154" t="s">
        <v>26</v>
      </c>
      <c r="T154" t="e">
        <f>-Inf</f>
        <v>#NAME?</v>
      </c>
      <c r="U154">
        <v>3.96E-3</v>
      </c>
      <c r="V154">
        <v>5.7600000000000004E-3</v>
      </c>
      <c r="W154">
        <v>5.4599999999999996E-3</v>
      </c>
      <c r="X154">
        <v>4.1000000000000003E-3</v>
      </c>
      <c r="Y154">
        <v>4.0499999999999998E-3</v>
      </c>
      <c r="Z154">
        <v>4.0000000000000001E-3</v>
      </c>
      <c r="AA154">
        <v>0</v>
      </c>
    </row>
    <row r="155" spans="1:27" x14ac:dyDescent="0.35">
      <c r="A155">
        <v>154.93194</v>
      </c>
      <c r="B155">
        <v>22.019539999999999</v>
      </c>
      <c r="C155">
        <v>20.446860000000001</v>
      </c>
      <c r="D155">
        <v>20.29796</v>
      </c>
      <c r="E155">
        <v>22.107710000000001</v>
      </c>
      <c r="F155">
        <v>5.042E-2</v>
      </c>
      <c r="G155">
        <v>0</v>
      </c>
      <c r="H155">
        <v>3.3800000000000002E-3</v>
      </c>
      <c r="I155">
        <v>0.31380999999999998</v>
      </c>
      <c r="J155">
        <v>9.2119999999999994E-2</v>
      </c>
      <c r="K155">
        <v>-1.5980000000000001E-2</v>
      </c>
      <c r="L155">
        <v>0.74780000000000002</v>
      </c>
      <c r="M155">
        <v>3.3980000000000003E-2</v>
      </c>
      <c r="N155">
        <v>3.141E-2</v>
      </c>
      <c r="O155">
        <v>92.618440000000007</v>
      </c>
      <c r="P155">
        <v>0.99661</v>
      </c>
      <c r="Q155">
        <v>583.99000999999998</v>
      </c>
      <c r="R155">
        <v>306.65964000000002</v>
      </c>
      <c r="S155" t="s">
        <v>26</v>
      </c>
      <c r="T155" t="e">
        <f>-Inf</f>
        <v>#NAME?</v>
      </c>
      <c r="U155">
        <v>3.9699999999999996E-3</v>
      </c>
      <c r="V155">
        <v>5.7400000000000003E-3</v>
      </c>
      <c r="W155">
        <v>5.4599999999999996E-3</v>
      </c>
      <c r="X155">
        <v>4.1200000000000004E-3</v>
      </c>
      <c r="Y155">
        <v>4.0600000000000002E-3</v>
      </c>
      <c r="Z155">
        <v>4.0000000000000001E-3</v>
      </c>
      <c r="AA155">
        <v>0</v>
      </c>
    </row>
    <row r="156" spans="1:27" x14ac:dyDescent="0.35">
      <c r="A156">
        <v>155.93288000000001</v>
      </c>
      <c r="B156">
        <v>22.020150000000001</v>
      </c>
      <c r="C156">
        <v>20.446680000000001</v>
      </c>
      <c r="D156">
        <v>20.29907</v>
      </c>
      <c r="E156">
        <v>22.106529999999999</v>
      </c>
      <c r="F156">
        <v>5.04E-2</v>
      </c>
      <c r="G156">
        <v>0</v>
      </c>
      <c r="H156">
        <v>3.5999999999999999E-3</v>
      </c>
      <c r="I156">
        <v>0.31413999999999997</v>
      </c>
      <c r="J156">
        <v>8.5309999999999997E-2</v>
      </c>
      <c r="K156">
        <v>-1.7950000000000001E-2</v>
      </c>
      <c r="L156">
        <v>0.75453999999999999</v>
      </c>
      <c r="M156">
        <v>3.082E-2</v>
      </c>
      <c r="N156">
        <v>3.1119999999999998E-2</v>
      </c>
      <c r="O156">
        <v>92.713890000000006</v>
      </c>
      <c r="P156">
        <v>1.0622400000000001</v>
      </c>
      <c r="Q156">
        <v>540.77646000000004</v>
      </c>
      <c r="R156">
        <v>306.51594999999998</v>
      </c>
      <c r="S156" t="s">
        <v>26</v>
      </c>
      <c r="T156" t="e">
        <f>-Inf</f>
        <v>#NAME?</v>
      </c>
      <c r="U156">
        <v>3.96E-3</v>
      </c>
      <c r="V156">
        <v>5.7600000000000004E-3</v>
      </c>
      <c r="W156">
        <v>5.4599999999999996E-3</v>
      </c>
      <c r="X156">
        <v>4.1099999999999999E-3</v>
      </c>
      <c r="Y156">
        <v>4.0699999999999998E-3</v>
      </c>
      <c r="Z156">
        <v>4.0000000000000001E-3</v>
      </c>
      <c r="AA156">
        <v>0</v>
      </c>
    </row>
    <row r="157" spans="1:27" x14ac:dyDescent="0.35">
      <c r="A157">
        <v>156.93306999999999</v>
      </c>
      <c r="B157">
        <v>22.020910000000001</v>
      </c>
      <c r="C157">
        <v>20.44659</v>
      </c>
      <c r="D157">
        <v>20.29833</v>
      </c>
      <c r="E157">
        <v>22.10727</v>
      </c>
      <c r="F157">
        <v>5.0319999999999997E-2</v>
      </c>
      <c r="G157">
        <v>0</v>
      </c>
      <c r="H157">
        <v>3.4499999999999999E-3</v>
      </c>
      <c r="I157">
        <v>0.31342999999999999</v>
      </c>
      <c r="J157">
        <v>7.4230000000000004E-2</v>
      </c>
      <c r="K157">
        <v>-1.925E-2</v>
      </c>
      <c r="L157">
        <v>0.75288999999999995</v>
      </c>
      <c r="M157">
        <v>2.682E-2</v>
      </c>
      <c r="N157">
        <v>3.1210000000000002E-2</v>
      </c>
      <c r="O157">
        <v>92.504800000000003</v>
      </c>
      <c r="P157">
        <v>1.01763</v>
      </c>
      <c r="Q157">
        <v>470.58785</v>
      </c>
      <c r="R157">
        <v>306.06153</v>
      </c>
      <c r="S157" t="s">
        <v>26</v>
      </c>
      <c r="T157" t="e">
        <f>-Inf</f>
        <v>#NAME?</v>
      </c>
      <c r="U157">
        <v>3.96E-3</v>
      </c>
      <c r="V157">
        <v>5.7600000000000004E-3</v>
      </c>
      <c r="W157">
        <v>5.45E-3</v>
      </c>
      <c r="X157">
        <v>4.1000000000000003E-3</v>
      </c>
      <c r="Y157">
        <v>4.0699999999999998E-3</v>
      </c>
      <c r="Z157">
        <v>4.0000000000000001E-3</v>
      </c>
      <c r="AA157">
        <v>0</v>
      </c>
    </row>
    <row r="158" spans="1:27" x14ac:dyDescent="0.35">
      <c r="A158">
        <v>157.93333999999999</v>
      </c>
      <c r="B158">
        <v>22.01989</v>
      </c>
      <c r="C158">
        <v>20.446349999999999</v>
      </c>
      <c r="D158">
        <v>20.298220000000001</v>
      </c>
      <c r="E158">
        <v>22.10624</v>
      </c>
      <c r="F158">
        <v>4.9979999999999997E-2</v>
      </c>
      <c r="G158">
        <v>0</v>
      </c>
      <c r="H158">
        <v>3.5699999999999998E-3</v>
      </c>
      <c r="I158">
        <v>0.31563999999999998</v>
      </c>
      <c r="J158">
        <v>8.2930000000000004E-2</v>
      </c>
      <c r="K158">
        <v>-1.542E-2</v>
      </c>
      <c r="L158">
        <v>0.75195999999999996</v>
      </c>
      <c r="M158">
        <v>2.9960000000000001E-2</v>
      </c>
      <c r="N158">
        <v>3.0970000000000001E-2</v>
      </c>
      <c r="O158">
        <v>93.156239999999997</v>
      </c>
      <c r="P158">
        <v>1.05409</v>
      </c>
      <c r="Q158">
        <v>525.73307999999997</v>
      </c>
      <c r="R158">
        <v>303.96762000000001</v>
      </c>
      <c r="S158" t="s">
        <v>26</v>
      </c>
      <c r="T158" t="e">
        <f>-Inf</f>
        <v>#NAME?</v>
      </c>
      <c r="U158">
        <v>3.9699999999999996E-3</v>
      </c>
      <c r="V158">
        <v>5.7499999999999999E-3</v>
      </c>
      <c r="W158">
        <v>5.4599999999999996E-3</v>
      </c>
      <c r="X158">
        <v>4.1099999999999999E-3</v>
      </c>
      <c r="Y158">
        <v>4.0699999999999998E-3</v>
      </c>
      <c r="Z158">
        <v>4.0000000000000001E-3</v>
      </c>
      <c r="AA158">
        <v>0</v>
      </c>
    </row>
    <row r="159" spans="1:27" x14ac:dyDescent="0.35">
      <c r="A159">
        <v>158.93474000000001</v>
      </c>
      <c r="B159">
        <v>22.020610000000001</v>
      </c>
      <c r="C159">
        <v>20.446670000000001</v>
      </c>
      <c r="D159">
        <v>20.29834</v>
      </c>
      <c r="E159">
        <v>22.107520000000001</v>
      </c>
      <c r="F159">
        <v>5.0270000000000002E-2</v>
      </c>
      <c r="G159">
        <v>0</v>
      </c>
      <c r="H159">
        <v>3.0899999999999999E-3</v>
      </c>
      <c r="I159">
        <v>0.31307000000000001</v>
      </c>
      <c r="J159">
        <v>8.9200000000000002E-2</v>
      </c>
      <c r="K159">
        <v>-1.5100000000000001E-2</v>
      </c>
      <c r="L159">
        <v>0.75287999999999999</v>
      </c>
      <c r="M159">
        <v>3.243E-2</v>
      </c>
      <c r="N159">
        <v>3.1199999999999999E-2</v>
      </c>
      <c r="O159">
        <v>92.399919999999995</v>
      </c>
      <c r="P159">
        <v>0.91300999999999999</v>
      </c>
      <c r="Q159">
        <v>565.44709999999998</v>
      </c>
      <c r="R159">
        <v>305.76414</v>
      </c>
      <c r="S159" t="s">
        <v>26</v>
      </c>
      <c r="T159" t="e">
        <f>-Inf</f>
        <v>#NAME?</v>
      </c>
      <c r="U159">
        <v>3.9699999999999996E-3</v>
      </c>
      <c r="V159">
        <v>5.7600000000000004E-3</v>
      </c>
      <c r="W159">
        <v>5.45E-3</v>
      </c>
      <c r="X159">
        <v>4.1200000000000004E-3</v>
      </c>
      <c r="Y159">
        <v>4.0600000000000002E-3</v>
      </c>
      <c r="Z159">
        <v>4.0000000000000001E-3</v>
      </c>
      <c r="AA159">
        <v>0</v>
      </c>
    </row>
    <row r="160" spans="1:27" x14ac:dyDescent="0.35">
      <c r="A160">
        <v>159.93656999999999</v>
      </c>
      <c r="B160">
        <v>22.020859999999999</v>
      </c>
      <c r="C160">
        <v>20.445799999999998</v>
      </c>
      <c r="D160">
        <v>20.298639999999999</v>
      </c>
      <c r="E160">
        <v>22.107150000000001</v>
      </c>
      <c r="F160">
        <v>5.0450000000000002E-2</v>
      </c>
      <c r="G160">
        <v>0</v>
      </c>
      <c r="H160">
        <v>3.2499999999999999E-3</v>
      </c>
      <c r="I160">
        <v>0.31381999999999999</v>
      </c>
      <c r="J160">
        <v>7.8079999999999997E-2</v>
      </c>
      <c r="K160">
        <v>-2.095E-2</v>
      </c>
      <c r="L160">
        <v>0.75536000000000003</v>
      </c>
      <c r="M160">
        <v>2.818E-2</v>
      </c>
      <c r="N160">
        <v>3.1060000000000001E-2</v>
      </c>
      <c r="O160">
        <v>92.62182</v>
      </c>
      <c r="P160">
        <v>0.95852999999999999</v>
      </c>
      <c r="Q160">
        <v>494.99013000000002</v>
      </c>
      <c r="R160">
        <v>306.82790999999997</v>
      </c>
      <c r="S160" t="s">
        <v>26</v>
      </c>
      <c r="T160" t="e">
        <f>-Inf</f>
        <v>#NAME?</v>
      </c>
      <c r="U160">
        <v>3.9500000000000004E-3</v>
      </c>
      <c r="V160">
        <v>5.7600000000000004E-3</v>
      </c>
      <c r="W160">
        <v>5.4599999999999996E-3</v>
      </c>
      <c r="X160">
        <v>4.1000000000000003E-3</v>
      </c>
      <c r="Y160">
        <v>4.0600000000000002E-3</v>
      </c>
      <c r="Z160">
        <v>4.0000000000000001E-3</v>
      </c>
      <c r="AA160">
        <v>0</v>
      </c>
    </row>
    <row r="161" spans="1:27" x14ac:dyDescent="0.35">
      <c r="A161">
        <v>160.94919999999999</v>
      </c>
      <c r="B161">
        <v>22.019970000000001</v>
      </c>
      <c r="C161">
        <v>20.44614</v>
      </c>
      <c r="D161">
        <v>20.299109999999999</v>
      </c>
      <c r="E161">
        <v>22.107939999999999</v>
      </c>
      <c r="F161">
        <v>5.0209999999999998E-2</v>
      </c>
      <c r="G161">
        <v>0</v>
      </c>
      <c r="H161">
        <v>2.6700000000000001E-3</v>
      </c>
      <c r="I161">
        <v>0.31230999999999998</v>
      </c>
      <c r="J161">
        <v>9.4780000000000003E-2</v>
      </c>
      <c r="K161">
        <v>-1.8030000000000001E-2</v>
      </c>
      <c r="L161">
        <v>0.75444999999999995</v>
      </c>
      <c r="M161">
        <v>3.4880000000000001E-2</v>
      </c>
      <c r="N161">
        <v>3.0880000000000001E-2</v>
      </c>
      <c r="O161">
        <v>92.174970000000002</v>
      </c>
      <c r="P161">
        <v>0.78659000000000001</v>
      </c>
      <c r="Q161">
        <v>600.81424000000004</v>
      </c>
      <c r="R161">
        <v>305.39168000000001</v>
      </c>
      <c r="S161" t="s">
        <v>26</v>
      </c>
      <c r="T161" t="e">
        <f>-Inf</f>
        <v>#NAME?</v>
      </c>
      <c r="U161">
        <v>3.96E-3</v>
      </c>
      <c r="V161">
        <v>5.7600000000000004E-3</v>
      </c>
      <c r="W161">
        <v>5.45E-3</v>
      </c>
      <c r="X161">
        <v>4.13E-3</v>
      </c>
      <c r="Y161">
        <v>4.0499999999999998E-3</v>
      </c>
      <c r="Z161">
        <v>4.0000000000000001E-3</v>
      </c>
      <c r="AA161">
        <v>0</v>
      </c>
    </row>
    <row r="162" spans="1:27" x14ac:dyDescent="0.35">
      <c r="A162">
        <v>161.94936999999999</v>
      </c>
      <c r="B162">
        <v>22.020420000000001</v>
      </c>
      <c r="C162">
        <v>20.446999999999999</v>
      </c>
      <c r="D162">
        <v>20.299569999999999</v>
      </c>
      <c r="E162">
        <v>22.10718</v>
      </c>
      <c r="F162">
        <v>5.0279999999999998E-2</v>
      </c>
      <c r="G162">
        <v>0</v>
      </c>
      <c r="H162">
        <v>3.32E-3</v>
      </c>
      <c r="I162">
        <v>0.31418000000000001</v>
      </c>
      <c r="J162">
        <v>8.3430000000000004E-2</v>
      </c>
      <c r="K162">
        <v>-1.7330000000000002E-2</v>
      </c>
      <c r="L162">
        <v>0.75217999999999996</v>
      </c>
      <c r="M162">
        <v>3.0280000000000001E-2</v>
      </c>
      <c r="N162">
        <v>3.1009999999999999E-2</v>
      </c>
      <c r="O162">
        <v>92.72739</v>
      </c>
      <c r="P162">
        <v>0.97950000000000004</v>
      </c>
      <c r="Q162">
        <v>528.88318000000004</v>
      </c>
      <c r="R162">
        <v>305.83566000000002</v>
      </c>
      <c r="S162" t="s">
        <v>26</v>
      </c>
      <c r="T162" t="e">
        <f>-Inf</f>
        <v>#NAME?</v>
      </c>
      <c r="U162">
        <v>3.96E-3</v>
      </c>
      <c r="V162">
        <v>5.7499999999999999E-3</v>
      </c>
      <c r="W162">
        <v>5.4599999999999996E-3</v>
      </c>
      <c r="X162">
        <v>4.1099999999999999E-3</v>
      </c>
      <c r="Y162">
        <v>4.0600000000000002E-3</v>
      </c>
      <c r="Z162">
        <v>4.0000000000000001E-3</v>
      </c>
      <c r="AA162">
        <v>0</v>
      </c>
    </row>
    <row r="163" spans="1:27" x14ac:dyDescent="0.35">
      <c r="A163">
        <v>162.94938999999999</v>
      </c>
      <c r="B163">
        <v>22.020869999999999</v>
      </c>
      <c r="C163">
        <v>20.446110000000001</v>
      </c>
      <c r="D163">
        <v>20.298580000000001</v>
      </c>
      <c r="E163">
        <v>22.107140000000001</v>
      </c>
      <c r="F163">
        <v>5.0889999999999998E-2</v>
      </c>
      <c r="G163">
        <v>0</v>
      </c>
      <c r="H163">
        <v>3.0200000000000001E-3</v>
      </c>
      <c r="I163">
        <v>0.31325999999999998</v>
      </c>
      <c r="J163">
        <v>7.9869999999999997E-2</v>
      </c>
      <c r="K163">
        <v>-1.806E-2</v>
      </c>
      <c r="L163">
        <v>0.75358000000000003</v>
      </c>
      <c r="M163">
        <v>2.8830000000000001E-2</v>
      </c>
      <c r="N163">
        <v>3.141E-2</v>
      </c>
      <c r="O163">
        <v>92.456379999999996</v>
      </c>
      <c r="P163">
        <v>0.89204000000000006</v>
      </c>
      <c r="Q163">
        <v>506.34159</v>
      </c>
      <c r="R163">
        <v>309.53377</v>
      </c>
      <c r="S163" t="s">
        <v>26</v>
      </c>
      <c r="T163" t="e">
        <f>-Inf</f>
        <v>#NAME?</v>
      </c>
      <c r="U163">
        <v>3.96E-3</v>
      </c>
      <c r="V163">
        <v>5.7600000000000004E-3</v>
      </c>
      <c r="W163">
        <v>5.45E-3</v>
      </c>
      <c r="X163">
        <v>4.1099999999999999E-3</v>
      </c>
      <c r="Y163">
        <v>4.0600000000000002E-3</v>
      </c>
      <c r="Z163">
        <v>4.0000000000000001E-3</v>
      </c>
      <c r="AA163">
        <v>0</v>
      </c>
    </row>
    <row r="164" spans="1:27" x14ac:dyDescent="0.35">
      <c r="A164">
        <v>163.94896</v>
      </c>
      <c r="B164">
        <v>22.020510000000002</v>
      </c>
      <c r="C164">
        <v>20.44659</v>
      </c>
      <c r="D164">
        <v>20.29851</v>
      </c>
      <c r="E164">
        <v>22.107880000000002</v>
      </c>
      <c r="F164">
        <v>5.126E-2</v>
      </c>
      <c r="G164">
        <v>0</v>
      </c>
      <c r="H164">
        <v>3.8700000000000002E-3</v>
      </c>
      <c r="I164">
        <v>0.31602000000000002</v>
      </c>
      <c r="J164">
        <v>7.034E-2</v>
      </c>
      <c r="K164">
        <v>-2.426E-2</v>
      </c>
      <c r="L164">
        <v>0.75178</v>
      </c>
      <c r="M164">
        <v>2.571E-2</v>
      </c>
      <c r="N164">
        <v>3.175E-2</v>
      </c>
      <c r="O164">
        <v>93.270150000000001</v>
      </c>
      <c r="P164">
        <v>1.1419600000000001</v>
      </c>
      <c r="Q164">
        <v>445.89884000000001</v>
      </c>
      <c r="R164">
        <v>311.73280999999997</v>
      </c>
      <c r="S164" t="s">
        <v>26</v>
      </c>
      <c r="T164" t="e">
        <f>-Inf</f>
        <v>#NAME?</v>
      </c>
      <c r="U164">
        <v>3.9500000000000004E-3</v>
      </c>
      <c r="V164">
        <v>5.7499999999999999E-3</v>
      </c>
      <c r="W164">
        <v>5.47E-3</v>
      </c>
      <c r="X164">
        <v>4.0899999999999999E-3</v>
      </c>
      <c r="Y164">
        <v>4.0699999999999998E-3</v>
      </c>
      <c r="Z164">
        <v>4.0000000000000001E-3</v>
      </c>
      <c r="AA164">
        <v>0</v>
      </c>
    </row>
    <row r="165" spans="1:27" x14ac:dyDescent="0.35">
      <c r="A165">
        <v>164.95024000000001</v>
      </c>
      <c r="B165">
        <v>22.01971</v>
      </c>
      <c r="C165">
        <v>20.446459999999998</v>
      </c>
      <c r="D165">
        <v>20.299209999999999</v>
      </c>
      <c r="E165">
        <v>22.106590000000001</v>
      </c>
      <c r="F165">
        <v>4.913E-2</v>
      </c>
      <c r="G165">
        <v>0</v>
      </c>
      <c r="H165">
        <v>2.8400000000000001E-3</v>
      </c>
      <c r="I165">
        <v>0.31362000000000001</v>
      </c>
      <c r="J165">
        <v>8.1280000000000005E-2</v>
      </c>
      <c r="K165">
        <v>-1.6799999999999999E-2</v>
      </c>
      <c r="L165">
        <v>0.75649999999999995</v>
      </c>
      <c r="M165">
        <v>2.954E-2</v>
      </c>
      <c r="N165">
        <v>3.0259999999999999E-2</v>
      </c>
      <c r="O165">
        <v>92.561440000000005</v>
      </c>
      <c r="P165">
        <v>0.83714</v>
      </c>
      <c r="Q165">
        <v>515.26759000000004</v>
      </c>
      <c r="R165">
        <v>298.82556</v>
      </c>
      <c r="S165" t="s">
        <v>26</v>
      </c>
      <c r="T165" t="e">
        <f>-Inf</f>
        <v>#NAME?</v>
      </c>
      <c r="U165">
        <v>3.96E-3</v>
      </c>
      <c r="V165">
        <v>5.7600000000000004E-3</v>
      </c>
      <c r="W165">
        <v>5.4599999999999996E-3</v>
      </c>
      <c r="X165">
        <v>4.1099999999999999E-3</v>
      </c>
      <c r="Y165">
        <v>4.0600000000000002E-3</v>
      </c>
      <c r="Z165">
        <v>4.0000000000000001E-3</v>
      </c>
      <c r="AA165">
        <v>0</v>
      </c>
    </row>
    <row r="166" spans="1:27" x14ac:dyDescent="0.35">
      <c r="A166">
        <v>165.95313999999999</v>
      </c>
      <c r="B166">
        <v>22.02083</v>
      </c>
      <c r="C166">
        <v>20.44641</v>
      </c>
      <c r="D166">
        <v>20.29927</v>
      </c>
      <c r="E166">
        <v>22.104620000000001</v>
      </c>
      <c r="F166">
        <v>4.9959999999999997E-2</v>
      </c>
      <c r="G166">
        <v>0</v>
      </c>
      <c r="H166">
        <v>3.1900000000000001E-3</v>
      </c>
      <c r="I166">
        <v>0.31397999999999998</v>
      </c>
      <c r="J166">
        <v>9.1319999999999998E-2</v>
      </c>
      <c r="K166">
        <v>-1.6660000000000001E-2</v>
      </c>
      <c r="L166">
        <v>0.75546999999999997</v>
      </c>
      <c r="M166">
        <v>3.2009999999999997E-2</v>
      </c>
      <c r="N166">
        <v>3.075E-2</v>
      </c>
      <c r="O166">
        <v>92.669160000000005</v>
      </c>
      <c r="P166">
        <v>0.94293000000000005</v>
      </c>
      <c r="Q166">
        <v>578.90697</v>
      </c>
      <c r="R166">
        <v>303.88688000000002</v>
      </c>
      <c r="S166" t="s">
        <v>26</v>
      </c>
      <c r="T166" t="e">
        <f>-Inf</f>
        <v>#NAME?</v>
      </c>
      <c r="U166">
        <v>3.96E-3</v>
      </c>
      <c r="V166">
        <v>5.7600000000000004E-3</v>
      </c>
      <c r="W166">
        <v>5.4599999999999996E-3</v>
      </c>
      <c r="X166">
        <v>4.1200000000000004E-3</v>
      </c>
      <c r="Y166">
        <v>4.0600000000000002E-3</v>
      </c>
      <c r="Z166">
        <v>4.0000000000000001E-3</v>
      </c>
      <c r="AA166">
        <v>0</v>
      </c>
    </row>
    <row r="167" spans="1:27" x14ac:dyDescent="0.35">
      <c r="A167">
        <v>166.95457999999999</v>
      </c>
      <c r="B167">
        <v>22.022179999999999</v>
      </c>
      <c r="C167">
        <v>20.44746</v>
      </c>
      <c r="D167">
        <v>20.29927</v>
      </c>
      <c r="E167">
        <v>22.106290000000001</v>
      </c>
      <c r="F167">
        <v>5.0020000000000002E-2</v>
      </c>
      <c r="G167">
        <v>0</v>
      </c>
      <c r="H167">
        <v>3.4099999999999998E-3</v>
      </c>
      <c r="I167">
        <v>0.31553999999999999</v>
      </c>
      <c r="J167">
        <v>8.4779999999999994E-2</v>
      </c>
      <c r="K167">
        <v>-1.6150000000000001E-2</v>
      </c>
      <c r="L167">
        <v>0.75246999999999997</v>
      </c>
      <c r="M167">
        <v>2.9829999999999999E-2</v>
      </c>
      <c r="N167">
        <v>3.1009999999999999E-2</v>
      </c>
      <c r="O167">
        <v>93.127629999999996</v>
      </c>
      <c r="P167">
        <v>1.0077</v>
      </c>
      <c r="Q167">
        <v>537.42368999999997</v>
      </c>
      <c r="R167">
        <v>304.20699000000002</v>
      </c>
      <c r="S167" t="s">
        <v>26</v>
      </c>
      <c r="T167" t="e">
        <f>-Inf</f>
        <v>#NAME?</v>
      </c>
      <c r="U167">
        <v>3.96E-3</v>
      </c>
      <c r="V167">
        <v>5.7600000000000004E-3</v>
      </c>
      <c r="W167">
        <v>5.4599999999999996E-3</v>
      </c>
      <c r="X167">
        <v>4.1099999999999999E-3</v>
      </c>
      <c r="Y167">
        <v>4.0600000000000002E-3</v>
      </c>
      <c r="Z167">
        <v>4.0000000000000001E-3</v>
      </c>
      <c r="AA167">
        <v>0</v>
      </c>
    </row>
    <row r="168" spans="1:27" x14ac:dyDescent="0.35">
      <c r="A168">
        <v>167.95500000000001</v>
      </c>
      <c r="B168">
        <v>22.020790000000002</v>
      </c>
      <c r="C168">
        <v>20.44735</v>
      </c>
      <c r="D168">
        <v>20.29918</v>
      </c>
      <c r="E168">
        <v>22.10745</v>
      </c>
      <c r="F168">
        <v>4.9869999999999998E-2</v>
      </c>
      <c r="G168">
        <v>0</v>
      </c>
      <c r="H168">
        <v>2.7399999999999998E-3</v>
      </c>
      <c r="I168">
        <v>0.31412000000000001</v>
      </c>
      <c r="J168">
        <v>7.8170000000000003E-2</v>
      </c>
      <c r="K168">
        <v>-1.438E-2</v>
      </c>
      <c r="L168">
        <v>0.75490999999999997</v>
      </c>
      <c r="M168">
        <v>2.8340000000000001E-2</v>
      </c>
      <c r="N168">
        <v>3.091E-2</v>
      </c>
      <c r="O168">
        <v>92.708209999999994</v>
      </c>
      <c r="P168">
        <v>0.80737999999999999</v>
      </c>
      <c r="Q168">
        <v>495.53366</v>
      </c>
      <c r="R168">
        <v>303.30705999999998</v>
      </c>
      <c r="S168" t="s">
        <v>26</v>
      </c>
      <c r="T168" t="e">
        <f>-Inf</f>
        <v>#NAME?</v>
      </c>
      <c r="U168">
        <v>3.9699999999999996E-3</v>
      </c>
      <c r="V168">
        <v>5.7600000000000004E-3</v>
      </c>
      <c r="W168">
        <v>5.4599999999999996E-3</v>
      </c>
      <c r="X168">
        <v>4.1000000000000003E-3</v>
      </c>
      <c r="Y168">
        <v>4.0499999999999998E-3</v>
      </c>
      <c r="Z168">
        <v>4.0000000000000001E-3</v>
      </c>
      <c r="AA168">
        <v>0</v>
      </c>
    </row>
    <row r="169" spans="1:27" x14ac:dyDescent="0.35">
      <c r="A169">
        <v>168.95688000000001</v>
      </c>
      <c r="B169">
        <v>22.02167</v>
      </c>
      <c r="C169">
        <v>20.447130000000001</v>
      </c>
      <c r="D169">
        <v>20.298950000000001</v>
      </c>
      <c r="E169">
        <v>22.109089999999998</v>
      </c>
      <c r="F169">
        <v>4.999E-2</v>
      </c>
      <c r="G169">
        <v>0</v>
      </c>
      <c r="H169">
        <v>3.14E-3</v>
      </c>
      <c r="I169">
        <v>0.31385999999999997</v>
      </c>
      <c r="J169">
        <v>9.7210000000000005E-2</v>
      </c>
      <c r="K169">
        <v>-1.7420000000000001E-2</v>
      </c>
      <c r="L169">
        <v>0.75602000000000003</v>
      </c>
      <c r="M169">
        <v>3.5549999999999998E-2</v>
      </c>
      <c r="N169">
        <v>3.099E-2</v>
      </c>
      <c r="O169">
        <v>92.632959999999997</v>
      </c>
      <c r="P169">
        <v>0.9254</v>
      </c>
      <c r="Q169">
        <v>616.28656999999998</v>
      </c>
      <c r="R169">
        <v>304.02816000000001</v>
      </c>
      <c r="S169" t="s">
        <v>26</v>
      </c>
      <c r="T169" t="e">
        <f>-Inf</f>
        <v>#NAME?</v>
      </c>
      <c r="U169">
        <v>3.96E-3</v>
      </c>
      <c r="V169">
        <v>5.7600000000000004E-3</v>
      </c>
      <c r="W169">
        <v>5.4599999999999996E-3</v>
      </c>
      <c r="X169">
        <v>4.13E-3</v>
      </c>
      <c r="Y169">
        <v>4.0600000000000002E-3</v>
      </c>
      <c r="Z169">
        <v>4.0000000000000001E-3</v>
      </c>
      <c r="AA169">
        <v>0</v>
      </c>
    </row>
    <row r="170" spans="1:27" x14ac:dyDescent="0.35">
      <c r="A170">
        <v>169.95867000000001</v>
      </c>
      <c r="B170">
        <v>22.02168</v>
      </c>
      <c r="C170">
        <v>20.447649999999999</v>
      </c>
      <c r="D170">
        <v>20.29973</v>
      </c>
      <c r="E170">
        <v>22.108450000000001</v>
      </c>
      <c r="F170">
        <v>5.0070000000000003E-2</v>
      </c>
      <c r="G170">
        <v>0</v>
      </c>
      <c r="H170">
        <v>3.6900000000000001E-3</v>
      </c>
      <c r="I170">
        <v>0.31591000000000002</v>
      </c>
      <c r="J170">
        <v>8.5430000000000006E-2</v>
      </c>
      <c r="K170">
        <v>-1.4420000000000001E-2</v>
      </c>
      <c r="L170">
        <v>0.75516000000000005</v>
      </c>
      <c r="M170">
        <v>3.1009999999999999E-2</v>
      </c>
      <c r="N170">
        <v>3.099E-2</v>
      </c>
      <c r="O170">
        <v>93.238420000000005</v>
      </c>
      <c r="P170">
        <v>1.0891999999999999</v>
      </c>
      <c r="Q170">
        <v>541.59379000000001</v>
      </c>
      <c r="R170">
        <v>304.55556999999999</v>
      </c>
      <c r="S170" t="s">
        <v>26</v>
      </c>
      <c r="T170" t="e">
        <f>-Inf</f>
        <v>#NAME?</v>
      </c>
      <c r="U170">
        <v>3.9699999999999996E-3</v>
      </c>
      <c r="V170">
        <v>5.7600000000000004E-3</v>
      </c>
      <c r="W170">
        <v>5.47E-3</v>
      </c>
      <c r="X170">
        <v>4.1099999999999999E-3</v>
      </c>
      <c r="Y170">
        <v>4.0699999999999998E-3</v>
      </c>
      <c r="Z170">
        <v>4.0000000000000001E-3</v>
      </c>
      <c r="AA170">
        <v>0</v>
      </c>
    </row>
    <row r="171" spans="1:27" x14ac:dyDescent="0.35">
      <c r="A171">
        <v>170.95965000000001</v>
      </c>
      <c r="B171">
        <v>22.021139999999999</v>
      </c>
      <c r="C171">
        <v>20.448119999999999</v>
      </c>
      <c r="D171">
        <v>20.299230000000001</v>
      </c>
      <c r="E171">
        <v>22.108820000000001</v>
      </c>
      <c r="F171">
        <v>5.0169999999999999E-2</v>
      </c>
      <c r="G171">
        <v>0</v>
      </c>
      <c r="H171">
        <v>3.2399999999999998E-3</v>
      </c>
      <c r="I171">
        <v>0.315</v>
      </c>
      <c r="J171">
        <v>8.3030000000000007E-2</v>
      </c>
      <c r="K171">
        <v>-1.6670000000000001E-2</v>
      </c>
      <c r="L171">
        <v>0.75388999999999995</v>
      </c>
      <c r="M171">
        <v>3.0450000000000001E-2</v>
      </c>
      <c r="N171">
        <v>3.125E-2</v>
      </c>
      <c r="O171">
        <v>92.967889999999997</v>
      </c>
      <c r="P171">
        <v>0.95565</v>
      </c>
      <c r="Q171">
        <v>526.38058000000001</v>
      </c>
      <c r="R171">
        <v>305.13877000000002</v>
      </c>
      <c r="S171" t="s">
        <v>26</v>
      </c>
      <c r="T171" t="e">
        <f>-Inf</f>
        <v>#NAME?</v>
      </c>
      <c r="U171">
        <v>3.96E-3</v>
      </c>
      <c r="V171">
        <v>5.7600000000000004E-3</v>
      </c>
      <c r="W171">
        <v>5.4599999999999996E-3</v>
      </c>
      <c r="X171">
        <v>4.1099999999999999E-3</v>
      </c>
      <c r="Y171">
        <v>4.0600000000000002E-3</v>
      </c>
      <c r="Z171">
        <v>4.0000000000000001E-3</v>
      </c>
      <c r="AA171">
        <v>0</v>
      </c>
    </row>
    <row r="172" spans="1:27" x14ac:dyDescent="0.35">
      <c r="A172">
        <v>171.96062000000001</v>
      </c>
      <c r="B172">
        <v>22.021319999999999</v>
      </c>
      <c r="C172">
        <v>20.448070000000001</v>
      </c>
      <c r="D172">
        <v>20.299379999999999</v>
      </c>
      <c r="E172">
        <v>22.108029999999999</v>
      </c>
      <c r="F172">
        <v>5.015E-2</v>
      </c>
      <c r="G172">
        <v>0</v>
      </c>
      <c r="H172">
        <v>3.9100000000000003E-3</v>
      </c>
      <c r="I172">
        <v>0.31411</v>
      </c>
      <c r="J172">
        <v>8.2430000000000003E-2</v>
      </c>
      <c r="K172">
        <v>-1.8780000000000002E-2</v>
      </c>
      <c r="L172">
        <v>0.75524000000000002</v>
      </c>
      <c r="M172">
        <v>2.9899999999999999E-2</v>
      </c>
      <c r="N172">
        <v>3.1189999999999999E-2</v>
      </c>
      <c r="O172">
        <v>92.706549999999993</v>
      </c>
      <c r="P172">
        <v>1.15384</v>
      </c>
      <c r="Q172">
        <v>522.57606999999996</v>
      </c>
      <c r="R172">
        <v>304.9966</v>
      </c>
      <c r="S172" t="s">
        <v>26</v>
      </c>
      <c r="T172" t="e">
        <f>-Inf</f>
        <v>#NAME?</v>
      </c>
      <c r="U172">
        <v>3.96E-3</v>
      </c>
      <c r="V172">
        <v>5.7600000000000004E-3</v>
      </c>
      <c r="W172">
        <v>5.4599999999999996E-3</v>
      </c>
      <c r="X172">
        <v>4.1099999999999999E-3</v>
      </c>
      <c r="Y172">
        <v>4.0699999999999998E-3</v>
      </c>
      <c r="Z172">
        <v>4.0000000000000001E-3</v>
      </c>
      <c r="AA172">
        <v>0</v>
      </c>
    </row>
    <row r="173" spans="1:27" x14ac:dyDescent="0.35">
      <c r="A173">
        <v>172.96270999999999</v>
      </c>
      <c r="B173">
        <v>22.02149</v>
      </c>
      <c r="C173">
        <v>20.44755</v>
      </c>
      <c r="D173">
        <v>20.298780000000001</v>
      </c>
      <c r="E173">
        <v>22.107869999999998</v>
      </c>
      <c r="F173">
        <v>5.0520000000000002E-2</v>
      </c>
      <c r="G173">
        <v>0</v>
      </c>
      <c r="H173">
        <v>2.9099999999999998E-3</v>
      </c>
      <c r="I173">
        <v>0.31284000000000001</v>
      </c>
      <c r="J173">
        <v>8.5500000000000007E-2</v>
      </c>
      <c r="K173">
        <v>-1.626E-2</v>
      </c>
      <c r="L173">
        <v>0.75395999999999996</v>
      </c>
      <c r="M173">
        <v>3.09E-2</v>
      </c>
      <c r="N173">
        <v>3.1440000000000003E-2</v>
      </c>
      <c r="O173">
        <v>92.330749999999995</v>
      </c>
      <c r="P173">
        <v>0.85892999999999997</v>
      </c>
      <c r="Q173">
        <v>542.05273</v>
      </c>
      <c r="R173">
        <v>307.27161000000001</v>
      </c>
      <c r="S173" t="s">
        <v>26</v>
      </c>
      <c r="T173" t="e">
        <f>-Inf</f>
        <v>#NAME?</v>
      </c>
      <c r="U173">
        <v>3.96E-3</v>
      </c>
      <c r="V173">
        <v>5.7600000000000004E-3</v>
      </c>
      <c r="W173">
        <v>5.45E-3</v>
      </c>
      <c r="X173">
        <v>4.1099999999999999E-3</v>
      </c>
      <c r="Y173">
        <v>4.0600000000000002E-3</v>
      </c>
      <c r="Z173">
        <v>4.0000000000000001E-3</v>
      </c>
      <c r="AA173">
        <v>0</v>
      </c>
    </row>
    <row r="174" spans="1:27" x14ac:dyDescent="0.35">
      <c r="A174">
        <v>173.9632</v>
      </c>
      <c r="B174">
        <v>22.02215</v>
      </c>
      <c r="C174">
        <v>20.448039999999999</v>
      </c>
      <c r="D174">
        <v>20.300219999999999</v>
      </c>
      <c r="E174">
        <v>22.107859999999999</v>
      </c>
      <c r="F174">
        <v>5.0029999999999998E-2</v>
      </c>
      <c r="G174">
        <v>0</v>
      </c>
      <c r="H174">
        <v>3.5300000000000002E-3</v>
      </c>
      <c r="I174">
        <v>0.31517000000000001</v>
      </c>
      <c r="J174">
        <v>8.584E-2</v>
      </c>
      <c r="K174">
        <v>-1.536E-2</v>
      </c>
      <c r="L174">
        <v>0.75253999999999999</v>
      </c>
      <c r="M174">
        <v>3.0779999999999998E-2</v>
      </c>
      <c r="N174">
        <v>3.0929999999999999E-2</v>
      </c>
      <c r="O174">
        <v>93.018159999999995</v>
      </c>
      <c r="P174">
        <v>1.04251</v>
      </c>
      <c r="Q174">
        <v>544.20704999999998</v>
      </c>
      <c r="R174">
        <v>304.27096</v>
      </c>
      <c r="S174" t="s">
        <v>26</v>
      </c>
      <c r="T174" t="e">
        <f>-Inf</f>
        <v>#NAME?</v>
      </c>
      <c r="U174">
        <v>3.9699999999999996E-3</v>
      </c>
      <c r="V174">
        <v>5.7600000000000004E-3</v>
      </c>
      <c r="W174">
        <v>5.4599999999999996E-3</v>
      </c>
      <c r="X174">
        <v>4.1099999999999999E-3</v>
      </c>
      <c r="Y174">
        <v>4.0699999999999998E-3</v>
      </c>
      <c r="Z174">
        <v>4.0000000000000001E-3</v>
      </c>
      <c r="AA174">
        <v>0</v>
      </c>
    </row>
    <row r="175" spans="1:27" x14ac:dyDescent="0.35">
      <c r="A175">
        <v>174.96523999999999</v>
      </c>
      <c r="B175">
        <v>22.022010000000002</v>
      </c>
      <c r="C175">
        <v>20.448149999999998</v>
      </c>
      <c r="D175">
        <v>20.29908</v>
      </c>
      <c r="E175">
        <v>22.107900000000001</v>
      </c>
      <c r="F175">
        <v>5.1029999999999999E-2</v>
      </c>
      <c r="G175">
        <v>0</v>
      </c>
      <c r="H175">
        <v>3.2599999999999999E-3</v>
      </c>
      <c r="I175">
        <v>0.31539</v>
      </c>
      <c r="J175">
        <v>8.9560000000000001E-2</v>
      </c>
      <c r="K175">
        <v>-1.8550000000000001E-2</v>
      </c>
      <c r="L175">
        <v>0.75163999999999997</v>
      </c>
      <c r="M175">
        <v>3.218E-2</v>
      </c>
      <c r="N175">
        <v>3.1820000000000001E-2</v>
      </c>
      <c r="O175">
        <v>93.083150000000003</v>
      </c>
      <c r="P175">
        <v>0.96277000000000001</v>
      </c>
      <c r="Q175">
        <v>567.78552000000002</v>
      </c>
      <c r="R175">
        <v>310.35784999999998</v>
      </c>
      <c r="S175" t="s">
        <v>26</v>
      </c>
      <c r="T175" t="e">
        <f>-Inf</f>
        <v>#NAME?</v>
      </c>
      <c r="U175">
        <v>3.96E-3</v>
      </c>
      <c r="V175">
        <v>5.7499999999999999E-3</v>
      </c>
      <c r="W175">
        <v>5.4599999999999996E-3</v>
      </c>
      <c r="X175">
        <v>4.1200000000000004E-3</v>
      </c>
      <c r="Y175">
        <v>4.0600000000000002E-3</v>
      </c>
      <c r="Z175">
        <v>4.0000000000000001E-3</v>
      </c>
      <c r="AA175">
        <v>0</v>
      </c>
    </row>
    <row r="176" spans="1:27" x14ac:dyDescent="0.35">
      <c r="A176">
        <v>175.96717000000001</v>
      </c>
      <c r="B176">
        <v>22.021940000000001</v>
      </c>
      <c r="C176">
        <v>20.447620000000001</v>
      </c>
      <c r="D176">
        <v>20.299410000000002</v>
      </c>
      <c r="E176">
        <v>22.10727</v>
      </c>
      <c r="F176">
        <v>4.999E-2</v>
      </c>
      <c r="G176">
        <v>0</v>
      </c>
      <c r="H176">
        <v>3.2399999999999998E-3</v>
      </c>
      <c r="I176">
        <v>0.31455</v>
      </c>
      <c r="J176">
        <v>7.4249999999999997E-2</v>
      </c>
      <c r="K176">
        <v>-1.796E-2</v>
      </c>
      <c r="L176">
        <v>0.75356000000000001</v>
      </c>
      <c r="M176">
        <v>2.6499999999999999E-2</v>
      </c>
      <c r="N176">
        <v>3.1E-2</v>
      </c>
      <c r="O176">
        <v>92.837310000000002</v>
      </c>
      <c r="P176">
        <v>0.95482999999999996</v>
      </c>
      <c r="Q176">
        <v>470.70148999999998</v>
      </c>
      <c r="R176">
        <v>304.07501000000002</v>
      </c>
      <c r="S176" t="s">
        <v>26</v>
      </c>
      <c r="T176" t="e">
        <f>-Inf</f>
        <v>#NAME?</v>
      </c>
      <c r="U176">
        <v>3.96E-3</v>
      </c>
      <c r="V176">
        <v>5.7600000000000004E-3</v>
      </c>
      <c r="W176">
        <v>5.4599999999999996E-3</v>
      </c>
      <c r="X176">
        <v>4.1000000000000003E-3</v>
      </c>
      <c r="Y176">
        <v>4.0600000000000002E-3</v>
      </c>
      <c r="Z176">
        <v>4.0000000000000001E-3</v>
      </c>
      <c r="AA176">
        <v>0</v>
      </c>
    </row>
    <row r="177" spans="1:27" x14ac:dyDescent="0.35">
      <c r="A177">
        <v>176.96919</v>
      </c>
      <c r="B177">
        <v>22.02242</v>
      </c>
      <c r="C177">
        <v>20.447340000000001</v>
      </c>
      <c r="D177">
        <v>20.299240000000001</v>
      </c>
      <c r="E177">
        <v>22.108029999999999</v>
      </c>
      <c r="F177">
        <v>5.0549999999999998E-2</v>
      </c>
      <c r="G177">
        <v>0</v>
      </c>
      <c r="H177">
        <v>2.7299999999999998E-3</v>
      </c>
      <c r="I177">
        <v>0.31483</v>
      </c>
      <c r="J177">
        <v>8.9120000000000005E-2</v>
      </c>
      <c r="K177">
        <v>-1.5180000000000001E-2</v>
      </c>
      <c r="L177">
        <v>0.75431000000000004</v>
      </c>
      <c r="M177">
        <v>3.1919999999999997E-2</v>
      </c>
      <c r="N177">
        <v>3.1309999999999998E-2</v>
      </c>
      <c r="O177">
        <v>92.919020000000003</v>
      </c>
      <c r="P177">
        <v>0.80632000000000004</v>
      </c>
      <c r="Q177">
        <v>564.94628999999998</v>
      </c>
      <c r="R177">
        <v>307.42048999999997</v>
      </c>
      <c r="S177" t="s">
        <v>26</v>
      </c>
      <c r="T177" t="e">
        <f>-Inf</f>
        <v>#NAME?</v>
      </c>
      <c r="U177">
        <v>3.9699999999999996E-3</v>
      </c>
      <c r="V177">
        <v>5.7600000000000004E-3</v>
      </c>
      <c r="W177">
        <v>5.4599999999999996E-3</v>
      </c>
      <c r="X177">
        <v>4.1200000000000004E-3</v>
      </c>
      <c r="Y177">
        <v>4.0499999999999998E-3</v>
      </c>
      <c r="Z177">
        <v>4.0000000000000001E-3</v>
      </c>
      <c r="AA177">
        <v>0</v>
      </c>
    </row>
    <row r="178" spans="1:27" x14ac:dyDescent="0.35">
      <c r="A178">
        <v>177.97020000000001</v>
      </c>
      <c r="B178">
        <v>22.022400000000001</v>
      </c>
      <c r="C178">
        <v>20.44754</v>
      </c>
      <c r="D178">
        <v>20.298259999999999</v>
      </c>
      <c r="E178">
        <v>22.109480000000001</v>
      </c>
      <c r="F178">
        <v>5.0729999999999997E-2</v>
      </c>
      <c r="G178">
        <v>0</v>
      </c>
      <c r="H178">
        <v>3.3700000000000002E-3</v>
      </c>
      <c r="I178">
        <v>0.31479000000000001</v>
      </c>
      <c r="J178">
        <v>8.9209999999999998E-2</v>
      </c>
      <c r="K178">
        <v>-1.7219999999999999E-2</v>
      </c>
      <c r="L178">
        <v>0.75151999999999997</v>
      </c>
      <c r="M178">
        <v>3.2500000000000001E-2</v>
      </c>
      <c r="N178">
        <v>3.168E-2</v>
      </c>
      <c r="O178">
        <v>92.906689999999998</v>
      </c>
      <c r="P178">
        <v>0.99436999999999998</v>
      </c>
      <c r="Q178">
        <v>565.56992000000002</v>
      </c>
      <c r="R178">
        <v>308.51850000000002</v>
      </c>
      <c r="S178" t="s">
        <v>26</v>
      </c>
      <c r="T178" t="e">
        <f>-Inf</f>
        <v>#NAME?</v>
      </c>
      <c r="U178">
        <v>3.96E-3</v>
      </c>
      <c r="V178">
        <v>5.7499999999999999E-3</v>
      </c>
      <c r="W178">
        <v>5.4599999999999996E-3</v>
      </c>
      <c r="X178">
        <v>4.1200000000000004E-3</v>
      </c>
      <c r="Y178">
        <v>4.0600000000000002E-3</v>
      </c>
      <c r="Z178">
        <v>4.0000000000000001E-3</v>
      </c>
      <c r="AA178">
        <v>0</v>
      </c>
    </row>
    <row r="179" spans="1:27" x14ac:dyDescent="0.35">
      <c r="A179">
        <v>178.97102000000001</v>
      </c>
      <c r="B179">
        <v>22.02253</v>
      </c>
      <c r="C179">
        <v>20.448090000000001</v>
      </c>
      <c r="D179">
        <v>20.300149999999999</v>
      </c>
      <c r="E179">
        <v>22.10838</v>
      </c>
      <c r="F179">
        <v>5.006E-2</v>
      </c>
      <c r="G179">
        <v>0</v>
      </c>
      <c r="H179">
        <v>3.3300000000000001E-3</v>
      </c>
      <c r="I179">
        <v>0.31424000000000002</v>
      </c>
      <c r="J179">
        <v>8.4959999999999994E-2</v>
      </c>
      <c r="K179">
        <v>-1.506E-2</v>
      </c>
      <c r="L179">
        <v>0.75453000000000003</v>
      </c>
      <c r="M179">
        <v>3.0509999999999999E-2</v>
      </c>
      <c r="N179">
        <v>3.0980000000000001E-2</v>
      </c>
      <c r="O179">
        <v>92.745090000000005</v>
      </c>
      <c r="P179">
        <v>0.98153999999999997</v>
      </c>
      <c r="Q179">
        <v>538.60082999999997</v>
      </c>
      <c r="R179">
        <v>304.49955</v>
      </c>
      <c r="S179" t="s">
        <v>26</v>
      </c>
      <c r="T179" t="e">
        <f>-Inf</f>
        <v>#NAME?</v>
      </c>
      <c r="U179">
        <v>3.9699999999999996E-3</v>
      </c>
      <c r="V179">
        <v>5.7600000000000004E-3</v>
      </c>
      <c r="W179">
        <v>5.4599999999999996E-3</v>
      </c>
      <c r="X179">
        <v>4.1099999999999999E-3</v>
      </c>
      <c r="Y179">
        <v>4.0600000000000002E-3</v>
      </c>
      <c r="Z179">
        <v>4.0000000000000001E-3</v>
      </c>
      <c r="AA179">
        <v>0</v>
      </c>
    </row>
    <row r="180" spans="1:27" x14ac:dyDescent="0.35">
      <c r="A180">
        <v>179.97335000000001</v>
      </c>
      <c r="B180">
        <v>22.02234</v>
      </c>
      <c r="C180">
        <v>20.448599999999999</v>
      </c>
      <c r="D180">
        <v>20.29975</v>
      </c>
      <c r="E180">
        <v>22.107379999999999</v>
      </c>
      <c r="F180">
        <v>4.9799999999999997E-2</v>
      </c>
      <c r="G180">
        <v>0</v>
      </c>
      <c r="H180">
        <v>3.4399999999999999E-3</v>
      </c>
      <c r="I180">
        <v>0.31398999999999999</v>
      </c>
      <c r="J180">
        <v>8.6610000000000006E-2</v>
      </c>
      <c r="K180">
        <v>-1.8460000000000001E-2</v>
      </c>
      <c r="L180">
        <v>0.75419999999999998</v>
      </c>
      <c r="M180">
        <v>3.0810000000000001E-2</v>
      </c>
      <c r="N180">
        <v>3.1009999999999999E-2</v>
      </c>
      <c r="O180">
        <v>92.670519999999996</v>
      </c>
      <c r="P180">
        <v>1.0146599999999999</v>
      </c>
      <c r="Q180">
        <v>549.06388000000004</v>
      </c>
      <c r="R180">
        <v>302.91019999999997</v>
      </c>
      <c r="S180" t="s">
        <v>26</v>
      </c>
      <c r="T180" t="e">
        <f>-Inf</f>
        <v>#NAME?</v>
      </c>
      <c r="U180">
        <v>3.96E-3</v>
      </c>
      <c r="V180">
        <v>5.7600000000000004E-3</v>
      </c>
      <c r="W180">
        <v>5.4599999999999996E-3</v>
      </c>
      <c r="X180">
        <v>4.1099999999999999E-3</v>
      </c>
      <c r="Y180">
        <v>4.0699999999999998E-3</v>
      </c>
      <c r="Z180">
        <v>4.0000000000000001E-3</v>
      </c>
      <c r="AA180">
        <v>0</v>
      </c>
    </row>
    <row r="181" spans="1:27" x14ac:dyDescent="0.35">
      <c r="A181">
        <v>180.97320999999999</v>
      </c>
      <c r="B181">
        <v>22.021730000000002</v>
      </c>
      <c r="C181">
        <v>20.447990000000001</v>
      </c>
      <c r="D181">
        <v>20.299710000000001</v>
      </c>
      <c r="E181">
        <v>22.107530000000001</v>
      </c>
      <c r="F181">
        <v>5.1020000000000003E-2</v>
      </c>
      <c r="G181">
        <v>0</v>
      </c>
      <c r="H181">
        <v>3.2100000000000002E-3</v>
      </c>
      <c r="I181">
        <v>0.31530000000000002</v>
      </c>
      <c r="J181">
        <v>8.0350000000000005E-2</v>
      </c>
      <c r="K181">
        <v>-1.737E-2</v>
      </c>
      <c r="L181">
        <v>0.75338000000000005</v>
      </c>
      <c r="M181">
        <v>2.8840000000000001E-2</v>
      </c>
      <c r="N181">
        <v>3.1640000000000001E-2</v>
      </c>
      <c r="O181">
        <v>93.05847</v>
      </c>
      <c r="P181">
        <v>0.94640999999999997</v>
      </c>
      <c r="Q181">
        <v>509.39598000000001</v>
      </c>
      <c r="R181">
        <v>310.28541000000001</v>
      </c>
      <c r="S181" t="s">
        <v>26</v>
      </c>
      <c r="T181" t="e">
        <f>-Inf</f>
        <v>#NAME?</v>
      </c>
      <c r="U181">
        <v>3.96E-3</v>
      </c>
      <c r="V181">
        <v>5.7600000000000004E-3</v>
      </c>
      <c r="W181">
        <v>5.4599999999999996E-3</v>
      </c>
      <c r="X181">
        <v>4.1099999999999999E-3</v>
      </c>
      <c r="Y181">
        <v>4.0600000000000002E-3</v>
      </c>
      <c r="Z181">
        <v>4.0000000000000001E-3</v>
      </c>
      <c r="AA181">
        <v>0</v>
      </c>
    </row>
    <row r="182" spans="1:27" x14ac:dyDescent="0.35">
      <c r="A182">
        <v>181.97335000000001</v>
      </c>
      <c r="B182">
        <v>22.022369999999999</v>
      </c>
      <c r="C182">
        <v>20.44811</v>
      </c>
      <c r="D182">
        <v>20.29955</v>
      </c>
      <c r="E182">
        <v>22.107559999999999</v>
      </c>
      <c r="F182">
        <v>5.042E-2</v>
      </c>
      <c r="G182">
        <v>0</v>
      </c>
      <c r="H182">
        <v>3.7000000000000002E-3</v>
      </c>
      <c r="I182">
        <v>0.31411</v>
      </c>
      <c r="J182">
        <v>7.707E-2</v>
      </c>
      <c r="K182">
        <v>-1.993E-2</v>
      </c>
      <c r="L182">
        <v>0.75160000000000005</v>
      </c>
      <c r="M182">
        <v>2.7470000000000001E-2</v>
      </c>
      <c r="N182">
        <v>3.1329999999999997E-2</v>
      </c>
      <c r="O182">
        <v>92.705119999999994</v>
      </c>
      <c r="P182">
        <v>1.0908599999999999</v>
      </c>
      <c r="Q182">
        <v>488.59276</v>
      </c>
      <c r="R182">
        <v>306.67421000000002</v>
      </c>
      <c r="S182" t="s">
        <v>26</v>
      </c>
      <c r="T182" t="e">
        <f>-Inf</f>
        <v>#NAME?</v>
      </c>
      <c r="U182">
        <v>3.96E-3</v>
      </c>
      <c r="V182">
        <v>5.7499999999999999E-3</v>
      </c>
      <c r="W182">
        <v>5.4599999999999996E-3</v>
      </c>
      <c r="X182">
        <v>4.1000000000000003E-3</v>
      </c>
      <c r="Y182">
        <v>4.0699999999999998E-3</v>
      </c>
      <c r="Z182">
        <v>4.0000000000000001E-3</v>
      </c>
      <c r="AA182">
        <v>0</v>
      </c>
    </row>
    <row r="183" spans="1:27" x14ac:dyDescent="0.35">
      <c r="A183">
        <v>182.9743</v>
      </c>
      <c r="B183">
        <v>22.021380000000001</v>
      </c>
      <c r="C183">
        <v>20.448460000000001</v>
      </c>
      <c r="D183">
        <v>20.299630000000001</v>
      </c>
      <c r="E183">
        <v>22.107839999999999</v>
      </c>
      <c r="F183">
        <v>5.0979999999999998E-2</v>
      </c>
      <c r="G183">
        <v>0</v>
      </c>
      <c r="H183">
        <v>3.3800000000000002E-3</v>
      </c>
      <c r="I183">
        <v>0.31268000000000001</v>
      </c>
      <c r="J183">
        <v>9.1329999999999995E-2</v>
      </c>
      <c r="K183">
        <v>-1.7010000000000001E-2</v>
      </c>
      <c r="L183">
        <v>0.75495999999999996</v>
      </c>
      <c r="M183">
        <v>3.3029999999999997E-2</v>
      </c>
      <c r="N183">
        <v>3.1739999999999997E-2</v>
      </c>
      <c r="O183">
        <v>92.283249999999995</v>
      </c>
      <c r="P183">
        <v>0.99768000000000001</v>
      </c>
      <c r="Q183">
        <v>578.94852000000003</v>
      </c>
      <c r="R183">
        <v>310.08539999999999</v>
      </c>
      <c r="S183" t="s">
        <v>26</v>
      </c>
      <c r="T183" t="e">
        <f>-Inf</f>
        <v>#NAME?</v>
      </c>
      <c r="U183">
        <v>3.96E-3</v>
      </c>
      <c r="V183">
        <v>5.7600000000000004E-3</v>
      </c>
      <c r="W183">
        <v>5.45E-3</v>
      </c>
      <c r="X183">
        <v>4.1200000000000004E-3</v>
      </c>
      <c r="Y183">
        <v>4.0600000000000002E-3</v>
      </c>
      <c r="Z183">
        <v>4.0000000000000001E-3</v>
      </c>
      <c r="AA183">
        <v>0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83"/>
  <sheetViews>
    <sheetView workbookViewId="0">
      <selection sqref="A1:AA183"/>
    </sheetView>
  </sheetViews>
  <sheetFormatPr defaultRowHeight="14.5" x14ac:dyDescent="0.35"/>
  <sheetData>
    <row r="1" spans="1:27" x14ac:dyDescent="0.35">
      <c r="A1" t="s">
        <v>28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</row>
    <row r="2" spans="1:27" x14ac:dyDescent="0.35">
      <c r="A2">
        <v>1.7893300000000001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-10538.85923</v>
      </c>
      <c r="R2">
        <v>-4129.6763899999996</v>
      </c>
      <c r="S2" t="s">
        <v>25</v>
      </c>
      <c r="T2" t="s">
        <v>25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5">
      <c r="A3">
        <v>2.7895300000000001</v>
      </c>
      <c r="B3">
        <v>22.02375</v>
      </c>
      <c r="C3">
        <v>20.45138</v>
      </c>
      <c r="D3">
        <v>20.3018</v>
      </c>
      <c r="E3">
        <v>22.11365</v>
      </c>
      <c r="F3">
        <v>5.006E-2</v>
      </c>
      <c r="G3">
        <v>0</v>
      </c>
      <c r="H3">
        <v>3.3800000000000002E-3</v>
      </c>
      <c r="I3">
        <v>0.21632000000000001</v>
      </c>
      <c r="J3">
        <v>5.5030000000000003E-2</v>
      </c>
      <c r="K3">
        <v>-2.12E-2</v>
      </c>
      <c r="L3">
        <v>0.49823000000000001</v>
      </c>
      <c r="M3">
        <v>2.07E-2</v>
      </c>
      <c r="N3">
        <v>3.1320000000000001E-2</v>
      </c>
      <c r="O3">
        <v>63.844889999999999</v>
      </c>
      <c r="P3">
        <v>0.99817999999999996</v>
      </c>
      <c r="Q3">
        <v>348.91867000000002</v>
      </c>
      <c r="R3">
        <v>304.47678999999999</v>
      </c>
      <c r="S3" t="s">
        <v>26</v>
      </c>
      <c r="T3" t="e">
        <f>-Inf</f>
        <v>#NAME?</v>
      </c>
      <c r="U3">
        <v>3.9500000000000004E-3</v>
      </c>
      <c r="V3">
        <v>5.1599999999999997E-3</v>
      </c>
      <c r="W3">
        <v>5.0000000000000001E-3</v>
      </c>
      <c r="X3">
        <v>4.0699999999999998E-3</v>
      </c>
      <c r="Y3">
        <v>4.0600000000000002E-3</v>
      </c>
      <c r="Z3">
        <v>4.0000000000000001E-3</v>
      </c>
      <c r="AA3">
        <v>0</v>
      </c>
    </row>
    <row r="4" spans="1:27" x14ac:dyDescent="0.35">
      <c r="A4">
        <v>3.7893400000000002</v>
      </c>
      <c r="B4">
        <v>22.024069999999998</v>
      </c>
      <c r="C4">
        <v>20.451699999999999</v>
      </c>
      <c r="D4">
        <v>20.302140000000001</v>
      </c>
      <c r="E4">
        <v>22.112680000000001</v>
      </c>
      <c r="F4">
        <v>4.9529999999999998E-2</v>
      </c>
      <c r="G4">
        <v>0</v>
      </c>
      <c r="H4">
        <v>3.29E-3</v>
      </c>
      <c r="I4">
        <v>0.21482000000000001</v>
      </c>
      <c r="J4">
        <v>6.6449999999999995E-2</v>
      </c>
      <c r="K4">
        <v>-1.8509999999999999E-2</v>
      </c>
      <c r="L4">
        <v>0.49856</v>
      </c>
      <c r="M4">
        <v>2.4629999999999999E-2</v>
      </c>
      <c r="N4">
        <v>3.0980000000000001E-2</v>
      </c>
      <c r="O4">
        <v>63.40146</v>
      </c>
      <c r="P4">
        <v>0.97172000000000003</v>
      </c>
      <c r="Q4">
        <v>421.28955999999999</v>
      </c>
      <c r="R4">
        <v>301.24648000000002</v>
      </c>
      <c r="S4" t="s">
        <v>26</v>
      </c>
      <c r="T4" t="e">
        <f>-Inf</f>
        <v>#NAME?</v>
      </c>
      <c r="U4">
        <v>3.96E-3</v>
      </c>
      <c r="V4">
        <v>5.1700000000000001E-3</v>
      </c>
      <c r="W4">
        <v>5.0000000000000001E-3</v>
      </c>
      <c r="X4">
        <v>4.0899999999999999E-3</v>
      </c>
      <c r="Y4">
        <v>4.0600000000000002E-3</v>
      </c>
      <c r="Z4">
        <v>4.0000000000000001E-3</v>
      </c>
      <c r="AA4">
        <v>0</v>
      </c>
    </row>
    <row r="5" spans="1:27" x14ac:dyDescent="0.35">
      <c r="A5">
        <v>4.7913399999999999</v>
      </c>
      <c r="B5">
        <v>22.024719999999999</v>
      </c>
      <c r="C5">
        <v>20.45204</v>
      </c>
      <c r="D5">
        <v>20.302160000000001</v>
      </c>
      <c r="E5">
        <v>22.110939999999999</v>
      </c>
      <c r="F5">
        <v>5.0349999999999999E-2</v>
      </c>
      <c r="G5">
        <v>0</v>
      </c>
      <c r="H5">
        <v>3.7599999999999999E-3</v>
      </c>
      <c r="I5">
        <v>0.21676999999999999</v>
      </c>
      <c r="J5">
        <v>6.1269999999999998E-2</v>
      </c>
      <c r="K5">
        <v>-1.8159999999999999E-2</v>
      </c>
      <c r="L5">
        <v>0.49509999999999998</v>
      </c>
      <c r="M5">
        <v>2.2100000000000002E-2</v>
      </c>
      <c r="N5">
        <v>3.1570000000000001E-2</v>
      </c>
      <c r="O5">
        <v>63.978639999999999</v>
      </c>
      <c r="P5">
        <v>1.1098600000000001</v>
      </c>
      <c r="Q5">
        <v>388.42433</v>
      </c>
      <c r="R5">
        <v>306.28345999999999</v>
      </c>
      <c r="S5" t="s">
        <v>26</v>
      </c>
      <c r="T5" t="e">
        <f>-Inf</f>
        <v>#NAME?</v>
      </c>
      <c r="U5">
        <v>3.96E-3</v>
      </c>
      <c r="V5">
        <v>5.1599999999999997E-3</v>
      </c>
      <c r="W5">
        <v>5.0099999999999997E-3</v>
      </c>
      <c r="X5">
        <v>4.0800000000000003E-3</v>
      </c>
      <c r="Y5">
        <v>4.0699999999999998E-3</v>
      </c>
      <c r="Z5">
        <v>4.0000000000000001E-3</v>
      </c>
      <c r="AA5">
        <v>0</v>
      </c>
    </row>
    <row r="6" spans="1:27" x14ac:dyDescent="0.35">
      <c r="A6">
        <v>5.7932699999999997</v>
      </c>
      <c r="B6">
        <v>22.02496</v>
      </c>
      <c r="C6">
        <v>20.452089999999998</v>
      </c>
      <c r="D6">
        <v>20.30254</v>
      </c>
      <c r="E6">
        <v>22.110119999999998</v>
      </c>
      <c r="F6">
        <v>5.0209999999999998E-2</v>
      </c>
      <c r="G6">
        <v>0</v>
      </c>
      <c r="H6">
        <v>3.2499999999999999E-3</v>
      </c>
      <c r="I6">
        <v>0.21687999999999999</v>
      </c>
      <c r="J6">
        <v>6.1839999999999999E-2</v>
      </c>
      <c r="K6">
        <v>-1.8749999999999999E-2</v>
      </c>
      <c r="L6">
        <v>0.49614999999999998</v>
      </c>
      <c r="M6">
        <v>2.2030000000000001E-2</v>
      </c>
      <c r="N6">
        <v>3.141E-2</v>
      </c>
      <c r="O6">
        <v>64.008740000000003</v>
      </c>
      <c r="P6">
        <v>0.96031</v>
      </c>
      <c r="Q6">
        <v>392.02706000000001</v>
      </c>
      <c r="R6">
        <v>305.43929000000003</v>
      </c>
      <c r="S6" t="s">
        <v>26</v>
      </c>
      <c r="T6" t="e">
        <f>-Inf</f>
        <v>#NAME?</v>
      </c>
      <c r="U6">
        <v>3.96E-3</v>
      </c>
      <c r="V6">
        <v>5.1599999999999997E-3</v>
      </c>
      <c r="W6">
        <v>5.0099999999999997E-3</v>
      </c>
      <c r="X6">
        <v>4.0800000000000003E-3</v>
      </c>
      <c r="Y6">
        <v>4.0600000000000002E-3</v>
      </c>
      <c r="Z6">
        <v>4.0000000000000001E-3</v>
      </c>
      <c r="AA6">
        <v>0</v>
      </c>
    </row>
    <row r="7" spans="1:27" x14ac:dyDescent="0.35">
      <c r="A7">
        <v>6.7934999999999999</v>
      </c>
      <c r="B7">
        <v>22.023800000000001</v>
      </c>
      <c r="C7">
        <v>20.451499999999999</v>
      </c>
      <c r="D7">
        <v>20.302029999999998</v>
      </c>
      <c r="E7">
        <v>22.1099</v>
      </c>
      <c r="F7">
        <v>5.0410000000000003E-2</v>
      </c>
      <c r="G7">
        <v>0</v>
      </c>
      <c r="H7">
        <v>2.8500000000000001E-3</v>
      </c>
      <c r="I7">
        <v>0.21584999999999999</v>
      </c>
      <c r="J7">
        <v>6.4229999999999995E-2</v>
      </c>
      <c r="K7">
        <v>-1.762E-2</v>
      </c>
      <c r="L7">
        <v>0.49565999999999999</v>
      </c>
      <c r="M7">
        <v>2.3130000000000001E-2</v>
      </c>
      <c r="N7">
        <v>3.1519999999999999E-2</v>
      </c>
      <c r="O7">
        <v>63.7059</v>
      </c>
      <c r="P7">
        <v>0.84164000000000005</v>
      </c>
      <c r="Q7">
        <v>407.17993000000001</v>
      </c>
      <c r="R7">
        <v>306.61824000000001</v>
      </c>
      <c r="S7" t="s">
        <v>26</v>
      </c>
      <c r="T7" t="e">
        <f>-Inf</f>
        <v>#NAME?</v>
      </c>
      <c r="U7">
        <v>3.96E-3</v>
      </c>
      <c r="V7">
        <v>5.1599999999999997E-3</v>
      </c>
      <c r="W7">
        <v>5.0000000000000001E-3</v>
      </c>
      <c r="X7">
        <v>4.0800000000000003E-3</v>
      </c>
      <c r="Y7">
        <v>4.0600000000000002E-3</v>
      </c>
      <c r="Z7">
        <v>4.0000000000000001E-3</v>
      </c>
      <c r="AA7">
        <v>0</v>
      </c>
    </row>
    <row r="8" spans="1:27" x14ac:dyDescent="0.35">
      <c r="A8">
        <v>7.7943100000000003</v>
      </c>
      <c r="B8">
        <v>22.022749999999998</v>
      </c>
      <c r="C8">
        <v>20.452380000000002</v>
      </c>
      <c r="D8">
        <v>20.30142</v>
      </c>
      <c r="E8">
        <v>22.109649999999998</v>
      </c>
      <c r="F8">
        <v>4.9480000000000003E-2</v>
      </c>
      <c r="G8">
        <v>0</v>
      </c>
      <c r="H8">
        <v>3.5699999999999998E-3</v>
      </c>
      <c r="I8">
        <v>0.21628</v>
      </c>
      <c r="J8">
        <v>7.2239999999999999E-2</v>
      </c>
      <c r="K8">
        <v>-1.9460000000000002E-2</v>
      </c>
      <c r="L8">
        <v>0.49764000000000003</v>
      </c>
      <c r="M8">
        <v>2.6259999999999999E-2</v>
      </c>
      <c r="N8">
        <v>3.125E-2</v>
      </c>
      <c r="O8">
        <v>63.833039999999997</v>
      </c>
      <c r="P8">
        <v>1.0549900000000001</v>
      </c>
      <c r="Q8">
        <v>457.98151000000001</v>
      </c>
      <c r="R8">
        <v>300.96215000000001</v>
      </c>
      <c r="S8" t="s">
        <v>26</v>
      </c>
      <c r="T8" t="e">
        <f>-Inf</f>
        <v>#NAME?</v>
      </c>
      <c r="U8">
        <v>3.96E-3</v>
      </c>
      <c r="V8">
        <v>5.1599999999999997E-3</v>
      </c>
      <c r="W8">
        <v>5.0000000000000001E-3</v>
      </c>
      <c r="X8">
        <v>4.1000000000000003E-3</v>
      </c>
      <c r="Y8">
        <v>4.0699999999999998E-3</v>
      </c>
      <c r="Z8">
        <v>4.0000000000000001E-3</v>
      </c>
      <c r="AA8">
        <v>0</v>
      </c>
    </row>
    <row r="9" spans="1:27" x14ac:dyDescent="0.35">
      <c r="A9">
        <v>8.7955900000000007</v>
      </c>
      <c r="B9">
        <v>22.02364</v>
      </c>
      <c r="C9">
        <v>20.45224</v>
      </c>
      <c r="D9">
        <v>20.302070000000001</v>
      </c>
      <c r="E9">
        <v>22.109829999999999</v>
      </c>
      <c r="F9">
        <v>5.0590000000000003E-2</v>
      </c>
      <c r="G9">
        <v>0</v>
      </c>
      <c r="H9">
        <v>3.1800000000000001E-3</v>
      </c>
      <c r="I9">
        <v>0.21573999999999999</v>
      </c>
      <c r="J9">
        <v>6.9940000000000002E-2</v>
      </c>
      <c r="K9">
        <v>-1.925E-2</v>
      </c>
      <c r="L9">
        <v>0.49493999999999999</v>
      </c>
      <c r="M9">
        <v>2.5219999999999999E-2</v>
      </c>
      <c r="N9">
        <v>3.1780000000000003E-2</v>
      </c>
      <c r="O9">
        <v>63.672899999999998</v>
      </c>
      <c r="P9">
        <v>0.93722000000000005</v>
      </c>
      <c r="Q9">
        <v>443.40427</v>
      </c>
      <c r="R9">
        <v>307.69882999999999</v>
      </c>
      <c r="S9" t="s">
        <v>26</v>
      </c>
      <c r="T9" t="e">
        <f>-Inf</f>
        <v>#NAME?</v>
      </c>
      <c r="U9">
        <v>3.96E-3</v>
      </c>
      <c r="V9">
        <v>5.1599999999999997E-3</v>
      </c>
      <c r="W9">
        <v>5.0000000000000001E-3</v>
      </c>
      <c r="X9">
        <v>4.0899999999999999E-3</v>
      </c>
      <c r="Y9">
        <v>4.0600000000000002E-3</v>
      </c>
      <c r="Z9">
        <v>4.0000000000000001E-3</v>
      </c>
      <c r="AA9">
        <v>0</v>
      </c>
    </row>
    <row r="10" spans="1:27" x14ac:dyDescent="0.35">
      <c r="A10">
        <v>9.7974899999999998</v>
      </c>
      <c r="B10">
        <v>22.02319</v>
      </c>
      <c r="C10">
        <v>20.451840000000001</v>
      </c>
      <c r="D10">
        <v>20.30254</v>
      </c>
      <c r="E10">
        <v>22.11026</v>
      </c>
      <c r="F10">
        <v>4.9910000000000003E-2</v>
      </c>
      <c r="G10">
        <v>0</v>
      </c>
      <c r="H10">
        <v>3.2100000000000002E-3</v>
      </c>
      <c r="I10">
        <v>0.21584</v>
      </c>
      <c r="J10">
        <v>7.2959999999999997E-2</v>
      </c>
      <c r="K10">
        <v>-2.0199999999999999E-2</v>
      </c>
      <c r="L10">
        <v>0.49542000000000003</v>
      </c>
      <c r="M10">
        <v>2.6579999999999999E-2</v>
      </c>
      <c r="N10">
        <v>3.117E-2</v>
      </c>
      <c r="O10">
        <v>63.703319999999998</v>
      </c>
      <c r="P10">
        <v>0.94681999999999999</v>
      </c>
      <c r="Q10">
        <v>462.56932999999998</v>
      </c>
      <c r="R10">
        <v>303.56961000000001</v>
      </c>
      <c r="S10" t="s">
        <v>26</v>
      </c>
      <c r="T10" t="e">
        <f>-Inf</f>
        <v>#NAME?</v>
      </c>
      <c r="U10">
        <v>3.96E-3</v>
      </c>
      <c r="V10">
        <v>5.1599999999999997E-3</v>
      </c>
      <c r="W10">
        <v>5.0000000000000001E-3</v>
      </c>
      <c r="X10">
        <v>4.1000000000000003E-3</v>
      </c>
      <c r="Y10">
        <v>4.0600000000000002E-3</v>
      </c>
      <c r="Z10">
        <v>4.0000000000000001E-3</v>
      </c>
      <c r="AA10">
        <v>0</v>
      </c>
    </row>
    <row r="11" spans="1:27" x14ac:dyDescent="0.35">
      <c r="A11">
        <v>10.79781</v>
      </c>
      <c r="B11">
        <v>22.023440000000001</v>
      </c>
      <c r="C11">
        <v>20.45195</v>
      </c>
      <c r="D11">
        <v>20.302720000000001</v>
      </c>
      <c r="E11">
        <v>22.10943</v>
      </c>
      <c r="F11">
        <v>5.0680000000000003E-2</v>
      </c>
      <c r="G11">
        <v>0</v>
      </c>
      <c r="H11">
        <v>3.0400000000000002E-3</v>
      </c>
      <c r="I11">
        <v>0.21337999999999999</v>
      </c>
      <c r="J11">
        <v>5.9889999999999999E-2</v>
      </c>
      <c r="K11">
        <v>-1.481E-2</v>
      </c>
      <c r="L11">
        <v>0.49731999999999998</v>
      </c>
      <c r="M11">
        <v>2.155E-2</v>
      </c>
      <c r="N11">
        <v>3.1640000000000001E-2</v>
      </c>
      <c r="O11">
        <v>62.976430000000001</v>
      </c>
      <c r="P11">
        <v>0.89642999999999995</v>
      </c>
      <c r="Q11">
        <v>379.70699999999999</v>
      </c>
      <c r="R11">
        <v>308.27042999999998</v>
      </c>
      <c r="S11" t="s">
        <v>26</v>
      </c>
      <c r="T11" t="e">
        <f>-Inf</f>
        <v>#NAME?</v>
      </c>
      <c r="U11">
        <v>3.9699999999999996E-3</v>
      </c>
      <c r="V11">
        <v>5.1599999999999997E-3</v>
      </c>
      <c r="W11">
        <v>4.9899999999999996E-3</v>
      </c>
      <c r="X11">
        <v>4.0800000000000003E-3</v>
      </c>
      <c r="Y11">
        <v>4.0600000000000002E-3</v>
      </c>
      <c r="Z11">
        <v>4.0000000000000001E-3</v>
      </c>
      <c r="AA11">
        <v>0</v>
      </c>
    </row>
    <row r="12" spans="1:27" x14ac:dyDescent="0.35">
      <c r="A12">
        <v>11.797890000000001</v>
      </c>
      <c r="B12">
        <v>22.023859999999999</v>
      </c>
      <c r="C12">
        <v>20.45187</v>
      </c>
      <c r="D12">
        <v>20.302119999999999</v>
      </c>
      <c r="E12">
        <v>22.107790000000001</v>
      </c>
      <c r="F12">
        <v>5.0450000000000002E-2</v>
      </c>
      <c r="G12">
        <v>0</v>
      </c>
      <c r="H12">
        <v>3.1199999999999999E-3</v>
      </c>
      <c r="I12">
        <v>0.21418999999999999</v>
      </c>
      <c r="J12">
        <v>6.7449999999999996E-2</v>
      </c>
      <c r="K12">
        <v>-1.405E-2</v>
      </c>
      <c r="L12">
        <v>0.49680999999999997</v>
      </c>
      <c r="M12">
        <v>2.368E-2</v>
      </c>
      <c r="N12">
        <v>3.1600000000000003E-2</v>
      </c>
      <c r="O12">
        <v>63.215389999999999</v>
      </c>
      <c r="P12">
        <v>0.92042999999999997</v>
      </c>
      <c r="Q12">
        <v>427.63425999999998</v>
      </c>
      <c r="R12">
        <v>306.89013999999997</v>
      </c>
      <c r="S12" t="s">
        <v>26</v>
      </c>
      <c r="T12" t="e">
        <f>-Inf</f>
        <v>#NAME?</v>
      </c>
      <c r="U12">
        <v>3.9699999999999996E-3</v>
      </c>
      <c r="V12">
        <v>5.1599999999999997E-3</v>
      </c>
      <c r="W12">
        <v>4.9899999999999996E-3</v>
      </c>
      <c r="X12">
        <v>4.0899999999999999E-3</v>
      </c>
      <c r="Y12">
        <v>4.0600000000000002E-3</v>
      </c>
      <c r="Z12">
        <v>4.0000000000000001E-3</v>
      </c>
      <c r="AA12">
        <v>0</v>
      </c>
    </row>
    <row r="13" spans="1:27" x14ac:dyDescent="0.35">
      <c r="A13">
        <v>12.79946</v>
      </c>
      <c r="B13">
        <v>22.024450000000002</v>
      </c>
      <c r="C13">
        <v>20.45232</v>
      </c>
      <c r="D13">
        <v>20.302489999999999</v>
      </c>
      <c r="E13">
        <v>22.108029999999999</v>
      </c>
      <c r="F13">
        <v>5.0169999999999999E-2</v>
      </c>
      <c r="G13">
        <v>0</v>
      </c>
      <c r="H13">
        <v>3.3800000000000002E-3</v>
      </c>
      <c r="I13">
        <v>0.21557999999999999</v>
      </c>
      <c r="J13">
        <v>7.1029999999999996E-2</v>
      </c>
      <c r="K13">
        <v>-1.9259999999999999E-2</v>
      </c>
      <c r="L13">
        <v>0.49684</v>
      </c>
      <c r="M13">
        <v>2.4830000000000001E-2</v>
      </c>
      <c r="N13">
        <v>3.1440000000000003E-2</v>
      </c>
      <c r="O13">
        <v>63.626489999999997</v>
      </c>
      <c r="P13">
        <v>0.99904000000000004</v>
      </c>
      <c r="Q13">
        <v>450.29381000000001</v>
      </c>
      <c r="R13">
        <v>305.15881999999999</v>
      </c>
      <c r="S13" t="s">
        <v>26</v>
      </c>
      <c r="T13" t="e">
        <f>-Inf</f>
        <v>#NAME?</v>
      </c>
      <c r="U13">
        <v>3.96E-3</v>
      </c>
      <c r="V13">
        <v>5.1599999999999997E-3</v>
      </c>
      <c r="W13">
        <v>5.0000000000000001E-3</v>
      </c>
      <c r="X13">
        <v>4.0899999999999999E-3</v>
      </c>
      <c r="Y13">
        <v>4.0600000000000002E-3</v>
      </c>
      <c r="Z13">
        <v>4.0000000000000001E-3</v>
      </c>
      <c r="AA13">
        <v>0</v>
      </c>
    </row>
    <row r="14" spans="1:27" x14ac:dyDescent="0.35">
      <c r="A14">
        <v>13.801690000000001</v>
      </c>
      <c r="B14">
        <v>22.025829999999999</v>
      </c>
      <c r="C14">
        <v>20.452660000000002</v>
      </c>
      <c r="D14">
        <v>20.3034</v>
      </c>
      <c r="E14">
        <v>22.108470000000001</v>
      </c>
      <c r="F14">
        <v>5.0630000000000001E-2</v>
      </c>
      <c r="G14">
        <v>0</v>
      </c>
      <c r="H14">
        <v>3.5300000000000002E-3</v>
      </c>
      <c r="I14">
        <v>0.2152</v>
      </c>
      <c r="J14">
        <v>6.9110000000000005E-2</v>
      </c>
      <c r="K14">
        <v>-1.9109999999999999E-2</v>
      </c>
      <c r="L14">
        <v>0.49558999999999997</v>
      </c>
      <c r="M14">
        <v>2.3890000000000002E-2</v>
      </c>
      <c r="N14">
        <v>3.1609999999999999E-2</v>
      </c>
      <c r="O14">
        <v>63.513089999999998</v>
      </c>
      <c r="P14">
        <v>1.04104</v>
      </c>
      <c r="Q14">
        <v>438.11718999999999</v>
      </c>
      <c r="R14">
        <v>307.96915999999999</v>
      </c>
      <c r="S14" t="s">
        <v>26</v>
      </c>
      <c r="T14" t="e">
        <f>-Inf</f>
        <v>#NAME?</v>
      </c>
      <c r="U14">
        <v>3.96E-3</v>
      </c>
      <c r="V14">
        <v>5.1599999999999997E-3</v>
      </c>
      <c r="W14">
        <v>5.0000000000000001E-3</v>
      </c>
      <c r="X14">
        <v>4.0899999999999999E-3</v>
      </c>
      <c r="Y14">
        <v>4.0699999999999998E-3</v>
      </c>
      <c r="Z14">
        <v>4.0000000000000001E-3</v>
      </c>
      <c r="AA14">
        <v>0</v>
      </c>
    </row>
    <row r="15" spans="1:27" x14ac:dyDescent="0.35">
      <c r="A15">
        <v>14.802659999999999</v>
      </c>
      <c r="B15">
        <v>22.026240000000001</v>
      </c>
      <c r="C15">
        <v>20.452220000000001</v>
      </c>
      <c r="D15">
        <v>20.303329999999999</v>
      </c>
      <c r="E15">
        <v>22.109210000000001</v>
      </c>
      <c r="F15">
        <v>4.9860000000000002E-2</v>
      </c>
      <c r="G15">
        <v>0</v>
      </c>
      <c r="H15">
        <v>3.2100000000000002E-3</v>
      </c>
      <c r="I15">
        <v>0.21518000000000001</v>
      </c>
      <c r="J15">
        <v>6.8760000000000002E-2</v>
      </c>
      <c r="K15">
        <v>-1.6559999999999998E-2</v>
      </c>
      <c r="L15">
        <v>0.49489</v>
      </c>
      <c r="M15">
        <v>2.3859999999999999E-2</v>
      </c>
      <c r="N15">
        <v>3.1050000000000001E-2</v>
      </c>
      <c r="O15">
        <v>63.509250000000002</v>
      </c>
      <c r="P15">
        <v>0.94637000000000004</v>
      </c>
      <c r="Q15">
        <v>435.91746999999998</v>
      </c>
      <c r="R15">
        <v>303.29151000000002</v>
      </c>
      <c r="S15" t="s">
        <v>26</v>
      </c>
      <c r="T15" t="e">
        <f>-Inf</f>
        <v>#NAME?</v>
      </c>
      <c r="U15">
        <v>3.96E-3</v>
      </c>
      <c r="V15">
        <v>5.1599999999999997E-3</v>
      </c>
      <c r="W15">
        <v>5.0000000000000001E-3</v>
      </c>
      <c r="X15">
        <v>4.0899999999999999E-3</v>
      </c>
      <c r="Y15">
        <v>4.0600000000000002E-3</v>
      </c>
      <c r="Z15">
        <v>4.0000000000000001E-3</v>
      </c>
      <c r="AA15">
        <v>0</v>
      </c>
    </row>
    <row r="16" spans="1:27" x14ac:dyDescent="0.35">
      <c r="A16">
        <v>15.803050000000001</v>
      </c>
      <c r="B16">
        <v>22.02638</v>
      </c>
      <c r="C16">
        <v>20.452390000000001</v>
      </c>
      <c r="D16">
        <v>20.302790000000002</v>
      </c>
      <c r="E16">
        <v>22.106459999999998</v>
      </c>
      <c r="F16">
        <v>5.0479999999999997E-2</v>
      </c>
      <c r="G16">
        <v>0</v>
      </c>
      <c r="H16">
        <v>3.5200000000000001E-3</v>
      </c>
      <c r="I16">
        <v>0.21546999999999999</v>
      </c>
      <c r="J16">
        <v>5.7110000000000001E-2</v>
      </c>
      <c r="K16">
        <v>-1.7760000000000001E-2</v>
      </c>
      <c r="L16">
        <v>0.49673</v>
      </c>
      <c r="M16">
        <v>1.9130000000000001E-2</v>
      </c>
      <c r="N16">
        <v>3.159E-2</v>
      </c>
      <c r="O16">
        <v>63.592660000000002</v>
      </c>
      <c r="P16">
        <v>1.03779</v>
      </c>
      <c r="Q16">
        <v>362.07835</v>
      </c>
      <c r="R16">
        <v>307.04489999999998</v>
      </c>
      <c r="S16" t="s">
        <v>26</v>
      </c>
      <c r="T16" t="e">
        <f>-Inf</f>
        <v>#NAME?</v>
      </c>
      <c r="U16">
        <v>3.96E-3</v>
      </c>
      <c r="V16">
        <v>5.1599999999999997E-3</v>
      </c>
      <c r="W16">
        <v>5.0000000000000001E-3</v>
      </c>
      <c r="X16">
        <v>4.0800000000000003E-3</v>
      </c>
      <c r="Y16">
        <v>4.0699999999999998E-3</v>
      </c>
      <c r="Z16">
        <v>4.0000000000000001E-3</v>
      </c>
      <c r="AA16">
        <v>0</v>
      </c>
    </row>
    <row r="17" spans="1:27" x14ac:dyDescent="0.35">
      <c r="A17">
        <v>16.804400000000001</v>
      </c>
      <c r="B17">
        <v>22.026779999999999</v>
      </c>
      <c r="C17">
        <v>20.452529999999999</v>
      </c>
      <c r="D17">
        <v>20.303239999999999</v>
      </c>
      <c r="E17">
        <v>22.10576</v>
      </c>
      <c r="F17">
        <v>4.9860000000000002E-2</v>
      </c>
      <c r="G17">
        <v>0</v>
      </c>
      <c r="H17">
        <v>3.2299999999999998E-3</v>
      </c>
      <c r="I17">
        <v>0.21557999999999999</v>
      </c>
      <c r="J17">
        <v>5.5079999999999997E-2</v>
      </c>
      <c r="K17">
        <v>-1.738E-2</v>
      </c>
      <c r="L17">
        <v>0.49617</v>
      </c>
      <c r="M17">
        <v>1.8200000000000001E-2</v>
      </c>
      <c r="N17">
        <v>3.1140000000000001E-2</v>
      </c>
      <c r="O17">
        <v>63.62473</v>
      </c>
      <c r="P17">
        <v>0.95404</v>
      </c>
      <c r="Q17">
        <v>349.19754</v>
      </c>
      <c r="R17">
        <v>303.28514999999999</v>
      </c>
      <c r="S17" t="s">
        <v>26</v>
      </c>
      <c r="T17" t="e">
        <f>-Inf</f>
        <v>#NAME?</v>
      </c>
      <c r="U17">
        <v>3.96E-3</v>
      </c>
      <c r="V17">
        <v>5.1599999999999997E-3</v>
      </c>
      <c r="W17">
        <v>5.0000000000000001E-3</v>
      </c>
      <c r="X17">
        <v>4.0699999999999998E-3</v>
      </c>
      <c r="Y17">
        <v>4.0600000000000002E-3</v>
      </c>
      <c r="Z17">
        <v>4.0000000000000001E-3</v>
      </c>
      <c r="AA17">
        <v>0</v>
      </c>
    </row>
    <row r="18" spans="1:27" x14ac:dyDescent="0.35">
      <c r="A18">
        <v>17.80443</v>
      </c>
      <c r="B18">
        <v>22.02563</v>
      </c>
      <c r="C18">
        <v>20.45261</v>
      </c>
      <c r="D18">
        <v>20.302350000000001</v>
      </c>
      <c r="E18">
        <v>22.10472</v>
      </c>
      <c r="F18">
        <v>5.0389999999999997E-2</v>
      </c>
      <c r="G18">
        <v>0</v>
      </c>
      <c r="H18">
        <v>3.3400000000000001E-3</v>
      </c>
      <c r="I18">
        <v>0.21507000000000001</v>
      </c>
      <c r="J18">
        <v>6.2170000000000003E-2</v>
      </c>
      <c r="K18">
        <v>-1.4919999999999999E-2</v>
      </c>
      <c r="L18">
        <v>0.49841000000000002</v>
      </c>
      <c r="M18">
        <v>2.0570000000000001E-2</v>
      </c>
      <c r="N18">
        <v>3.168E-2</v>
      </c>
      <c r="O18">
        <v>63.476939999999999</v>
      </c>
      <c r="P18">
        <v>0.98631000000000002</v>
      </c>
      <c r="Q18">
        <v>394.13324999999998</v>
      </c>
      <c r="R18">
        <v>306.53577000000001</v>
      </c>
      <c r="S18" t="s">
        <v>26</v>
      </c>
      <c r="T18" t="e">
        <f>-Inf</f>
        <v>#NAME?</v>
      </c>
      <c r="U18">
        <v>3.9699999999999996E-3</v>
      </c>
      <c r="V18">
        <v>5.1700000000000001E-3</v>
      </c>
      <c r="W18">
        <v>5.0000000000000001E-3</v>
      </c>
      <c r="X18">
        <v>4.0800000000000003E-3</v>
      </c>
      <c r="Y18">
        <v>4.0600000000000002E-3</v>
      </c>
      <c r="Z18">
        <v>4.0000000000000001E-3</v>
      </c>
      <c r="AA18">
        <v>0</v>
      </c>
    </row>
    <row r="19" spans="1:27" x14ac:dyDescent="0.35">
      <c r="A19">
        <v>18.804189999999998</v>
      </c>
      <c r="B19">
        <v>22.024730000000002</v>
      </c>
      <c r="C19">
        <v>20.452850000000002</v>
      </c>
      <c r="D19">
        <v>20.30265</v>
      </c>
      <c r="E19">
        <v>22.106120000000001</v>
      </c>
      <c r="F19">
        <v>5.024E-2</v>
      </c>
      <c r="G19">
        <v>0</v>
      </c>
      <c r="H19">
        <v>3.6600000000000001E-3</v>
      </c>
      <c r="I19">
        <v>0.21501000000000001</v>
      </c>
      <c r="J19">
        <v>7.3929999999999996E-2</v>
      </c>
      <c r="K19">
        <v>-1.7479999999999999E-2</v>
      </c>
      <c r="L19">
        <v>0.49632999999999999</v>
      </c>
      <c r="M19">
        <v>2.5170000000000001E-2</v>
      </c>
      <c r="N19">
        <v>3.1570000000000001E-2</v>
      </c>
      <c r="O19">
        <v>63.457700000000003</v>
      </c>
      <c r="P19">
        <v>1.0800399999999999</v>
      </c>
      <c r="Q19">
        <v>468.66757999999999</v>
      </c>
      <c r="R19">
        <v>305.62428</v>
      </c>
      <c r="S19" t="s">
        <v>26</v>
      </c>
      <c r="T19" t="e">
        <f>-Inf</f>
        <v>#NAME?</v>
      </c>
      <c r="U19">
        <v>3.96E-3</v>
      </c>
      <c r="V19">
        <v>5.1599999999999997E-3</v>
      </c>
      <c r="W19">
        <v>5.0000000000000001E-3</v>
      </c>
      <c r="X19">
        <v>4.1000000000000003E-3</v>
      </c>
      <c r="Y19">
        <v>4.0699999999999998E-3</v>
      </c>
      <c r="Z19">
        <v>4.0000000000000001E-3</v>
      </c>
      <c r="AA19">
        <v>0</v>
      </c>
    </row>
    <row r="20" spans="1:27" x14ac:dyDescent="0.35">
      <c r="A20">
        <v>19.806069999999998</v>
      </c>
      <c r="B20">
        <v>22.024270000000001</v>
      </c>
      <c r="C20">
        <v>20.452549999999999</v>
      </c>
      <c r="D20">
        <v>20.30209</v>
      </c>
      <c r="E20">
        <v>22.107060000000001</v>
      </c>
      <c r="F20">
        <v>5.0729999999999997E-2</v>
      </c>
      <c r="G20">
        <v>0</v>
      </c>
      <c r="H20">
        <v>3.5699999999999998E-3</v>
      </c>
      <c r="I20">
        <v>0.21664</v>
      </c>
      <c r="J20">
        <v>7.5759999999999994E-2</v>
      </c>
      <c r="K20">
        <v>-1.6129999999999999E-2</v>
      </c>
      <c r="L20">
        <v>0.49851000000000001</v>
      </c>
      <c r="M20">
        <v>2.6239999999999999E-2</v>
      </c>
      <c r="N20">
        <v>3.193E-2</v>
      </c>
      <c r="O20">
        <v>63.939900000000002</v>
      </c>
      <c r="P20">
        <v>1.0548500000000001</v>
      </c>
      <c r="Q20">
        <v>480.27985000000001</v>
      </c>
      <c r="R20">
        <v>308.59096</v>
      </c>
      <c r="S20" t="s">
        <v>26</v>
      </c>
      <c r="T20" t="e">
        <f>-Inf</f>
        <v>#NAME?</v>
      </c>
      <c r="U20">
        <v>3.96E-3</v>
      </c>
      <c r="V20">
        <v>5.1700000000000001E-3</v>
      </c>
      <c r="W20">
        <v>5.0099999999999997E-3</v>
      </c>
      <c r="X20">
        <v>4.1000000000000003E-3</v>
      </c>
      <c r="Y20">
        <v>4.0699999999999998E-3</v>
      </c>
      <c r="Z20">
        <v>4.0000000000000001E-3</v>
      </c>
      <c r="AA20">
        <v>0</v>
      </c>
    </row>
    <row r="21" spans="1:27" x14ac:dyDescent="0.35">
      <c r="A21">
        <v>20.806760000000001</v>
      </c>
      <c r="B21">
        <v>22.02468</v>
      </c>
      <c r="C21">
        <v>20.452739999999999</v>
      </c>
      <c r="D21">
        <v>20.303159999999998</v>
      </c>
      <c r="E21">
        <v>22.106639999999999</v>
      </c>
      <c r="F21">
        <v>5.0220000000000001E-2</v>
      </c>
      <c r="G21">
        <v>0</v>
      </c>
      <c r="H21">
        <v>2.9399999999999999E-3</v>
      </c>
      <c r="I21">
        <v>0.21562000000000001</v>
      </c>
      <c r="J21">
        <v>6.2269999999999999E-2</v>
      </c>
      <c r="K21">
        <v>-1.7819999999999999E-2</v>
      </c>
      <c r="L21">
        <v>0.49886999999999998</v>
      </c>
      <c r="M21">
        <v>2.1350000000000001E-2</v>
      </c>
      <c r="N21">
        <v>3.1419999999999997E-2</v>
      </c>
      <c r="O21">
        <v>63.637180000000001</v>
      </c>
      <c r="P21">
        <v>0.86778</v>
      </c>
      <c r="Q21">
        <v>394.76454000000001</v>
      </c>
      <c r="R21">
        <v>305.47136999999998</v>
      </c>
      <c r="S21" t="s">
        <v>26</v>
      </c>
      <c r="T21" t="e">
        <f>-Inf</f>
        <v>#NAME?</v>
      </c>
      <c r="U21">
        <v>3.96E-3</v>
      </c>
      <c r="V21">
        <v>5.1700000000000001E-3</v>
      </c>
      <c r="W21">
        <v>5.0000000000000001E-3</v>
      </c>
      <c r="X21">
        <v>4.0800000000000003E-3</v>
      </c>
      <c r="Y21">
        <v>4.0600000000000002E-3</v>
      </c>
      <c r="Z21">
        <v>4.0000000000000001E-3</v>
      </c>
      <c r="AA21">
        <v>0</v>
      </c>
    </row>
    <row r="22" spans="1:27" x14ac:dyDescent="0.35">
      <c r="A22">
        <v>21.807269999999999</v>
      </c>
      <c r="B22">
        <v>22.024619999999999</v>
      </c>
      <c r="C22">
        <v>20.453060000000001</v>
      </c>
      <c r="D22">
        <v>20.302959999999999</v>
      </c>
      <c r="E22">
        <v>22.105589999999999</v>
      </c>
      <c r="F22">
        <v>5.0169999999999999E-2</v>
      </c>
      <c r="G22">
        <v>0</v>
      </c>
      <c r="H22">
        <v>3.5300000000000002E-3</v>
      </c>
      <c r="I22">
        <v>0.21607999999999999</v>
      </c>
      <c r="J22">
        <v>7.8450000000000006E-2</v>
      </c>
      <c r="K22">
        <v>-1.839E-2</v>
      </c>
      <c r="L22">
        <v>0.49834000000000001</v>
      </c>
      <c r="M22">
        <v>2.657E-2</v>
      </c>
      <c r="N22">
        <v>3.15E-2</v>
      </c>
      <c r="O22">
        <v>63.774659999999997</v>
      </c>
      <c r="P22">
        <v>1.04234</v>
      </c>
      <c r="Q22">
        <v>497.34062</v>
      </c>
      <c r="R22">
        <v>305.16879</v>
      </c>
      <c r="S22" t="s">
        <v>26</v>
      </c>
      <c r="T22" t="e">
        <f>-Inf</f>
        <v>#NAME?</v>
      </c>
      <c r="U22">
        <v>3.96E-3</v>
      </c>
      <c r="V22">
        <v>5.1599999999999997E-3</v>
      </c>
      <c r="W22">
        <v>5.0000000000000001E-3</v>
      </c>
      <c r="X22">
        <v>4.1000000000000003E-3</v>
      </c>
      <c r="Y22">
        <v>4.0699999999999998E-3</v>
      </c>
      <c r="Z22">
        <v>4.0000000000000001E-3</v>
      </c>
      <c r="AA22">
        <v>0</v>
      </c>
    </row>
    <row r="23" spans="1:27" x14ac:dyDescent="0.35">
      <c r="A23">
        <v>22.807480000000002</v>
      </c>
      <c r="B23">
        <v>22.024830000000001</v>
      </c>
      <c r="C23">
        <v>20.453410000000002</v>
      </c>
      <c r="D23">
        <v>20.302320000000002</v>
      </c>
      <c r="E23">
        <v>22.105160000000001</v>
      </c>
      <c r="F23">
        <v>5.0200000000000002E-2</v>
      </c>
      <c r="G23">
        <v>0</v>
      </c>
      <c r="H23">
        <v>3.5999999999999999E-3</v>
      </c>
      <c r="I23">
        <v>0.21634</v>
      </c>
      <c r="J23">
        <v>6.1670000000000003E-2</v>
      </c>
      <c r="K23">
        <v>-1.8960000000000001E-2</v>
      </c>
      <c r="L23">
        <v>0.49609999999999999</v>
      </c>
      <c r="M23">
        <v>2.0719999999999999E-2</v>
      </c>
      <c r="N23">
        <v>3.1719999999999998E-2</v>
      </c>
      <c r="O23">
        <v>63.851640000000003</v>
      </c>
      <c r="P23">
        <v>1.06189</v>
      </c>
      <c r="Q23">
        <v>390.97235000000001</v>
      </c>
      <c r="R23">
        <v>305.3263</v>
      </c>
      <c r="S23" t="s">
        <v>26</v>
      </c>
      <c r="T23" t="e">
        <f>-Inf</f>
        <v>#NAME?</v>
      </c>
      <c r="U23">
        <v>3.96E-3</v>
      </c>
      <c r="V23">
        <v>5.1599999999999997E-3</v>
      </c>
      <c r="W23">
        <v>5.0000000000000001E-3</v>
      </c>
      <c r="X23">
        <v>4.0800000000000003E-3</v>
      </c>
      <c r="Y23">
        <v>4.0699999999999998E-3</v>
      </c>
      <c r="Z23">
        <v>4.0000000000000001E-3</v>
      </c>
      <c r="AA23">
        <v>0</v>
      </c>
    </row>
    <row r="24" spans="1:27" x14ac:dyDescent="0.35">
      <c r="A24">
        <v>23.807359999999999</v>
      </c>
      <c r="B24">
        <v>22.024419999999999</v>
      </c>
      <c r="C24">
        <v>20.45317</v>
      </c>
      <c r="D24">
        <v>20.302700000000002</v>
      </c>
      <c r="E24">
        <v>22.105519999999999</v>
      </c>
      <c r="F24">
        <v>5.0799999999999998E-2</v>
      </c>
      <c r="G24">
        <v>0</v>
      </c>
      <c r="H24">
        <v>3.49E-3</v>
      </c>
      <c r="I24">
        <v>0.21711</v>
      </c>
      <c r="J24">
        <v>6.0699999999999997E-2</v>
      </c>
      <c r="K24">
        <v>-1.7389999999999999E-2</v>
      </c>
      <c r="L24">
        <v>0.49663000000000002</v>
      </c>
      <c r="M24">
        <v>2.0590000000000001E-2</v>
      </c>
      <c r="N24">
        <v>3.1969999999999998E-2</v>
      </c>
      <c r="O24">
        <v>64.076539999999994</v>
      </c>
      <c r="P24">
        <v>1.0309900000000001</v>
      </c>
      <c r="Q24">
        <v>384.82200999999998</v>
      </c>
      <c r="R24">
        <v>309.00628</v>
      </c>
      <c r="S24" t="s">
        <v>26</v>
      </c>
      <c r="T24" t="e">
        <f>-Inf</f>
        <v>#NAME?</v>
      </c>
      <c r="U24">
        <v>3.96E-3</v>
      </c>
      <c r="V24">
        <v>5.1599999999999997E-3</v>
      </c>
      <c r="W24">
        <v>5.0099999999999997E-3</v>
      </c>
      <c r="X24">
        <v>4.0800000000000003E-3</v>
      </c>
      <c r="Y24">
        <v>4.0699999999999998E-3</v>
      </c>
      <c r="Z24">
        <v>4.0000000000000001E-3</v>
      </c>
      <c r="AA24">
        <v>0</v>
      </c>
    </row>
    <row r="25" spans="1:27" x14ac:dyDescent="0.35">
      <c r="A25">
        <v>24.80846</v>
      </c>
      <c r="B25">
        <v>22.023900000000001</v>
      </c>
      <c r="C25">
        <v>20.452850000000002</v>
      </c>
      <c r="D25">
        <v>20.302949999999999</v>
      </c>
      <c r="E25">
        <v>22.104849999999999</v>
      </c>
      <c r="F25">
        <v>5.0250000000000003E-2</v>
      </c>
      <c r="G25">
        <v>0</v>
      </c>
      <c r="H25">
        <v>3.3800000000000002E-3</v>
      </c>
      <c r="I25">
        <v>0.21481</v>
      </c>
      <c r="J25">
        <v>7.3859999999999995E-2</v>
      </c>
      <c r="K25">
        <v>-1.8409999999999999E-2</v>
      </c>
      <c r="L25">
        <v>0.49830999999999998</v>
      </c>
      <c r="M25">
        <v>2.5010000000000001E-2</v>
      </c>
      <c r="N25">
        <v>3.1510000000000003E-2</v>
      </c>
      <c r="O25">
        <v>63.39902</v>
      </c>
      <c r="P25">
        <v>0.99897000000000002</v>
      </c>
      <c r="Q25">
        <v>468.23106999999999</v>
      </c>
      <c r="R25">
        <v>305.68185999999997</v>
      </c>
      <c r="S25" t="s">
        <v>26</v>
      </c>
      <c r="T25" t="e">
        <f>-Inf</f>
        <v>#NAME?</v>
      </c>
      <c r="U25">
        <v>3.96E-3</v>
      </c>
      <c r="V25">
        <v>5.1599999999999997E-3</v>
      </c>
      <c r="W25">
        <v>5.0000000000000001E-3</v>
      </c>
      <c r="X25">
        <v>4.1000000000000003E-3</v>
      </c>
      <c r="Y25">
        <v>4.0600000000000002E-3</v>
      </c>
      <c r="Z25">
        <v>4.0000000000000001E-3</v>
      </c>
      <c r="AA25">
        <v>0</v>
      </c>
    </row>
    <row r="26" spans="1:27" x14ac:dyDescent="0.35">
      <c r="A26">
        <v>25.808779999999999</v>
      </c>
      <c r="B26">
        <v>22.024519999999999</v>
      </c>
      <c r="C26">
        <v>20.453379999999999</v>
      </c>
      <c r="D26">
        <v>20.303239999999999</v>
      </c>
      <c r="E26">
        <v>22.105640000000001</v>
      </c>
      <c r="F26">
        <v>5.0209999999999998E-2</v>
      </c>
      <c r="G26">
        <v>0</v>
      </c>
      <c r="H26">
        <v>3.47E-3</v>
      </c>
      <c r="I26">
        <v>0.21679999999999999</v>
      </c>
      <c r="J26">
        <v>7.3999999999999996E-2</v>
      </c>
      <c r="K26">
        <v>-1.6740000000000001E-2</v>
      </c>
      <c r="L26">
        <v>0.49536000000000002</v>
      </c>
      <c r="M26">
        <v>2.511E-2</v>
      </c>
      <c r="N26">
        <v>3.1530000000000002E-2</v>
      </c>
      <c r="O26">
        <v>63.984839999999998</v>
      </c>
      <c r="P26">
        <v>1.0248900000000001</v>
      </c>
      <c r="Q26">
        <v>469.09764000000001</v>
      </c>
      <c r="R26">
        <v>305.40260999999998</v>
      </c>
      <c r="S26" t="s">
        <v>26</v>
      </c>
      <c r="T26" t="e">
        <f>-Inf</f>
        <v>#NAME?</v>
      </c>
      <c r="U26">
        <v>3.96E-3</v>
      </c>
      <c r="V26">
        <v>5.1599999999999997E-3</v>
      </c>
      <c r="W26">
        <v>5.0099999999999997E-3</v>
      </c>
      <c r="X26">
        <v>4.1000000000000003E-3</v>
      </c>
      <c r="Y26">
        <v>4.0699999999999998E-3</v>
      </c>
      <c r="Z26">
        <v>4.0000000000000001E-3</v>
      </c>
      <c r="AA26">
        <v>0</v>
      </c>
    </row>
    <row r="27" spans="1:27" x14ac:dyDescent="0.35">
      <c r="A27">
        <v>26.80932</v>
      </c>
      <c r="B27">
        <v>22.024139999999999</v>
      </c>
      <c r="C27">
        <v>20.453469999999999</v>
      </c>
      <c r="D27">
        <v>20.3033</v>
      </c>
      <c r="E27">
        <v>22.106639999999999</v>
      </c>
      <c r="F27">
        <v>5.0310000000000001E-2</v>
      </c>
      <c r="G27">
        <v>0</v>
      </c>
      <c r="H27">
        <v>3.1700000000000001E-3</v>
      </c>
      <c r="I27">
        <v>0.21501999999999999</v>
      </c>
      <c r="J27">
        <v>6.9080000000000003E-2</v>
      </c>
      <c r="K27">
        <v>-1.67E-2</v>
      </c>
      <c r="L27">
        <v>0.49192000000000002</v>
      </c>
      <c r="M27">
        <v>2.384E-2</v>
      </c>
      <c r="N27">
        <v>3.1609999999999999E-2</v>
      </c>
      <c r="O27">
        <v>63.462220000000002</v>
      </c>
      <c r="P27">
        <v>0.93671000000000004</v>
      </c>
      <c r="Q27">
        <v>437.92543999999998</v>
      </c>
      <c r="R27">
        <v>306.04172</v>
      </c>
      <c r="S27" t="s">
        <v>26</v>
      </c>
      <c r="T27" t="e">
        <f>-Inf</f>
        <v>#NAME?</v>
      </c>
      <c r="U27">
        <v>3.96E-3</v>
      </c>
      <c r="V27">
        <v>5.1500000000000001E-3</v>
      </c>
      <c r="W27">
        <v>5.0000000000000001E-3</v>
      </c>
      <c r="X27">
        <v>4.0899999999999999E-3</v>
      </c>
      <c r="Y27">
        <v>4.0600000000000002E-3</v>
      </c>
      <c r="Z27">
        <v>4.0000000000000001E-3</v>
      </c>
      <c r="AA27">
        <v>0</v>
      </c>
    </row>
    <row r="28" spans="1:27" x14ac:dyDescent="0.35">
      <c r="A28">
        <v>27.809329999999999</v>
      </c>
      <c r="B28">
        <v>22.025559999999999</v>
      </c>
      <c r="C28">
        <v>20.453489999999999</v>
      </c>
      <c r="D28">
        <v>20.303550000000001</v>
      </c>
      <c r="E28">
        <v>22.107810000000001</v>
      </c>
      <c r="F28">
        <v>5.0529999999999999E-2</v>
      </c>
      <c r="G28">
        <v>0</v>
      </c>
      <c r="H28">
        <v>3.47E-3</v>
      </c>
      <c r="I28">
        <v>0.21554000000000001</v>
      </c>
      <c r="J28">
        <v>7.4359999999999996E-2</v>
      </c>
      <c r="K28">
        <v>-1.907E-2</v>
      </c>
      <c r="L28">
        <v>0.49680000000000002</v>
      </c>
      <c r="M28">
        <v>2.5579999999999999E-2</v>
      </c>
      <c r="N28">
        <v>3.1690000000000003E-2</v>
      </c>
      <c r="O28">
        <v>63.613939999999999</v>
      </c>
      <c r="P28">
        <v>1.0248699999999999</v>
      </c>
      <c r="Q28">
        <v>471.42011000000002</v>
      </c>
      <c r="R28">
        <v>307.36777000000001</v>
      </c>
      <c r="S28" t="s">
        <v>26</v>
      </c>
      <c r="T28" t="e">
        <f>-Inf</f>
        <v>#NAME?</v>
      </c>
      <c r="U28">
        <v>3.96E-3</v>
      </c>
      <c r="V28">
        <v>5.1599999999999997E-3</v>
      </c>
      <c r="W28">
        <v>5.0000000000000001E-3</v>
      </c>
      <c r="X28">
        <v>4.1000000000000003E-3</v>
      </c>
      <c r="Y28">
        <v>4.0699999999999998E-3</v>
      </c>
      <c r="Z28">
        <v>4.0000000000000001E-3</v>
      </c>
      <c r="AA28">
        <v>0</v>
      </c>
    </row>
    <row r="29" spans="1:27" x14ac:dyDescent="0.35">
      <c r="A29">
        <v>28.80932</v>
      </c>
      <c r="B29">
        <v>22.026119999999999</v>
      </c>
      <c r="C29">
        <v>20.453600000000002</v>
      </c>
      <c r="D29">
        <v>20.303180000000001</v>
      </c>
      <c r="E29">
        <v>22.107209999999998</v>
      </c>
      <c r="F29">
        <v>5.0349999999999999E-2</v>
      </c>
      <c r="G29">
        <v>0</v>
      </c>
      <c r="H29">
        <v>3.15E-3</v>
      </c>
      <c r="I29">
        <v>0.21625</v>
      </c>
      <c r="J29">
        <v>6.7790000000000003E-2</v>
      </c>
      <c r="K29">
        <v>-1.7840000000000002E-2</v>
      </c>
      <c r="L29">
        <v>0.49724000000000002</v>
      </c>
      <c r="M29">
        <v>2.299E-2</v>
      </c>
      <c r="N29">
        <v>3.168E-2</v>
      </c>
      <c r="O29">
        <v>63.82358</v>
      </c>
      <c r="P29">
        <v>0.92867999999999995</v>
      </c>
      <c r="Q29">
        <v>429.74806999999998</v>
      </c>
      <c r="R29">
        <v>306.24547999999999</v>
      </c>
      <c r="S29" t="s">
        <v>26</v>
      </c>
      <c r="T29" t="e">
        <f>-Inf</f>
        <v>#NAME?</v>
      </c>
      <c r="U29">
        <v>3.96E-3</v>
      </c>
      <c r="V29">
        <v>5.1599999999999997E-3</v>
      </c>
      <c r="W29">
        <v>5.0000000000000001E-3</v>
      </c>
      <c r="X29">
        <v>4.0899999999999999E-3</v>
      </c>
      <c r="Y29">
        <v>4.0600000000000002E-3</v>
      </c>
      <c r="Z29">
        <v>4.0000000000000001E-3</v>
      </c>
      <c r="AA29">
        <v>0</v>
      </c>
    </row>
    <row r="30" spans="1:27" x14ac:dyDescent="0.35">
      <c r="A30">
        <v>29.809329999999999</v>
      </c>
      <c r="B30">
        <v>22.02628</v>
      </c>
      <c r="C30">
        <v>20.45363</v>
      </c>
      <c r="D30">
        <v>20.303270000000001</v>
      </c>
      <c r="E30">
        <v>22.10819</v>
      </c>
      <c r="F30">
        <v>5.0299999999999997E-2</v>
      </c>
      <c r="G30">
        <v>0</v>
      </c>
      <c r="H30">
        <v>2.9399999999999999E-3</v>
      </c>
      <c r="I30">
        <v>0.21684</v>
      </c>
      <c r="J30">
        <v>6.3630000000000006E-2</v>
      </c>
      <c r="K30">
        <v>-1.9970000000000002E-2</v>
      </c>
      <c r="L30">
        <v>0.49731999999999998</v>
      </c>
      <c r="M30">
        <v>2.18E-2</v>
      </c>
      <c r="N30">
        <v>3.1640000000000001E-2</v>
      </c>
      <c r="O30">
        <v>63.999160000000003</v>
      </c>
      <c r="P30">
        <v>0.86824999999999997</v>
      </c>
      <c r="Q30">
        <v>403.40703000000002</v>
      </c>
      <c r="R30">
        <v>305.97208999999998</v>
      </c>
      <c r="S30" t="s">
        <v>26</v>
      </c>
      <c r="T30" t="e">
        <f>-Inf</f>
        <v>#NAME?</v>
      </c>
      <c r="U30">
        <v>3.96E-3</v>
      </c>
      <c r="V30">
        <v>5.1599999999999997E-3</v>
      </c>
      <c r="W30">
        <v>5.0099999999999997E-3</v>
      </c>
      <c r="X30">
        <v>4.0800000000000003E-3</v>
      </c>
      <c r="Y30">
        <v>4.0600000000000002E-3</v>
      </c>
      <c r="Z30">
        <v>4.0000000000000001E-3</v>
      </c>
      <c r="AA30">
        <v>0</v>
      </c>
    </row>
    <row r="31" spans="1:27" x14ac:dyDescent="0.35">
      <c r="A31">
        <v>30.80932</v>
      </c>
      <c r="B31">
        <v>22.026420000000002</v>
      </c>
      <c r="C31">
        <v>20.453970000000002</v>
      </c>
      <c r="D31">
        <v>20.302610000000001</v>
      </c>
      <c r="E31">
        <v>22.10746</v>
      </c>
      <c r="F31">
        <v>5.1130000000000002E-2</v>
      </c>
      <c r="G31">
        <v>0</v>
      </c>
      <c r="H31">
        <v>3.0000000000000001E-3</v>
      </c>
      <c r="I31">
        <v>0.21461</v>
      </c>
      <c r="J31">
        <v>6.6369999999999998E-2</v>
      </c>
      <c r="K31">
        <v>-1.7999999999999999E-2</v>
      </c>
      <c r="L31">
        <v>0.49675000000000002</v>
      </c>
      <c r="M31">
        <v>2.2499999999999999E-2</v>
      </c>
      <c r="N31">
        <v>3.2370000000000003E-2</v>
      </c>
      <c r="O31">
        <v>63.340470000000003</v>
      </c>
      <c r="P31">
        <v>0.88566</v>
      </c>
      <c r="Q31">
        <v>420.76414999999997</v>
      </c>
      <c r="R31">
        <v>310.98656</v>
      </c>
      <c r="S31" t="s">
        <v>26</v>
      </c>
      <c r="T31" t="e">
        <f>-Inf</f>
        <v>#NAME?</v>
      </c>
      <c r="U31">
        <v>3.96E-3</v>
      </c>
      <c r="V31">
        <v>5.1599999999999997E-3</v>
      </c>
      <c r="W31">
        <v>5.0000000000000001E-3</v>
      </c>
      <c r="X31">
        <v>4.0899999999999999E-3</v>
      </c>
      <c r="Y31">
        <v>4.0600000000000002E-3</v>
      </c>
      <c r="Z31">
        <v>4.0000000000000001E-3</v>
      </c>
      <c r="AA31">
        <v>0</v>
      </c>
    </row>
    <row r="32" spans="1:27" x14ac:dyDescent="0.35">
      <c r="A32">
        <v>31.80932</v>
      </c>
      <c r="B32">
        <v>22.025870000000001</v>
      </c>
      <c r="C32">
        <v>20.454350000000002</v>
      </c>
      <c r="D32">
        <v>20.304020000000001</v>
      </c>
      <c r="E32">
        <v>22.105789999999999</v>
      </c>
      <c r="F32">
        <v>5.024E-2</v>
      </c>
      <c r="G32">
        <v>0</v>
      </c>
      <c r="H32">
        <v>3.3E-3</v>
      </c>
      <c r="I32">
        <v>0.21468000000000001</v>
      </c>
      <c r="J32">
        <v>6.4339999999999994E-2</v>
      </c>
      <c r="K32">
        <v>-1.585E-2</v>
      </c>
      <c r="L32">
        <v>0.49363000000000001</v>
      </c>
      <c r="M32">
        <v>2.1510000000000001E-2</v>
      </c>
      <c r="N32">
        <v>3.159E-2</v>
      </c>
      <c r="O32">
        <v>63.359879999999997</v>
      </c>
      <c r="P32">
        <v>0.97467000000000004</v>
      </c>
      <c r="Q32">
        <v>407.86108999999999</v>
      </c>
      <c r="R32">
        <v>305.62711999999999</v>
      </c>
      <c r="S32" t="s">
        <v>26</v>
      </c>
      <c r="T32" t="e">
        <f>-Inf</f>
        <v>#NAME?</v>
      </c>
      <c r="U32">
        <v>3.9699999999999996E-3</v>
      </c>
      <c r="V32">
        <v>5.1500000000000001E-3</v>
      </c>
      <c r="W32">
        <v>5.0000000000000001E-3</v>
      </c>
      <c r="X32">
        <v>4.0899999999999999E-3</v>
      </c>
      <c r="Y32">
        <v>4.0600000000000002E-3</v>
      </c>
      <c r="Z32">
        <v>4.0000000000000001E-3</v>
      </c>
      <c r="AA32">
        <v>0</v>
      </c>
    </row>
    <row r="33" spans="1:27" x14ac:dyDescent="0.35">
      <c r="A33">
        <v>32.809350000000002</v>
      </c>
      <c r="B33">
        <v>22.025739999999999</v>
      </c>
      <c r="C33">
        <v>20.45448</v>
      </c>
      <c r="D33">
        <v>20.303059999999999</v>
      </c>
      <c r="E33">
        <v>22.105519999999999</v>
      </c>
      <c r="F33">
        <v>5.0180000000000002E-2</v>
      </c>
      <c r="G33">
        <v>0</v>
      </c>
      <c r="H33">
        <v>3.3E-3</v>
      </c>
      <c r="I33">
        <v>0.21584</v>
      </c>
      <c r="J33">
        <v>6.2399999999999997E-2</v>
      </c>
      <c r="K33">
        <v>-1.7010000000000001E-2</v>
      </c>
      <c r="L33">
        <v>0.49318000000000001</v>
      </c>
      <c r="M33">
        <v>2.0820000000000002E-2</v>
      </c>
      <c r="N33">
        <v>3.1780000000000003E-2</v>
      </c>
      <c r="O33">
        <v>63.704189999999997</v>
      </c>
      <c r="P33">
        <v>0.97463999999999995</v>
      </c>
      <c r="Q33">
        <v>395.58082999999999</v>
      </c>
      <c r="R33">
        <v>305.22960999999998</v>
      </c>
      <c r="S33" t="s">
        <v>26</v>
      </c>
      <c r="T33" t="e">
        <f>-Inf</f>
        <v>#NAME?</v>
      </c>
      <c r="U33">
        <v>3.96E-3</v>
      </c>
      <c r="V33">
        <v>5.1500000000000001E-3</v>
      </c>
      <c r="W33">
        <v>5.0000000000000001E-3</v>
      </c>
      <c r="X33">
        <v>4.0800000000000003E-3</v>
      </c>
      <c r="Y33">
        <v>4.0600000000000002E-3</v>
      </c>
      <c r="Z33">
        <v>4.0000000000000001E-3</v>
      </c>
      <c r="AA33">
        <v>0</v>
      </c>
    </row>
    <row r="34" spans="1:27" x14ac:dyDescent="0.35">
      <c r="A34">
        <v>33.809330000000003</v>
      </c>
      <c r="B34">
        <v>22.025469999999999</v>
      </c>
      <c r="C34">
        <v>20.4542</v>
      </c>
      <c r="D34">
        <v>20.30386</v>
      </c>
      <c r="E34">
        <v>22.106059999999999</v>
      </c>
      <c r="F34">
        <v>5.0599999999999999E-2</v>
      </c>
      <c r="G34">
        <v>0</v>
      </c>
      <c r="H34">
        <v>3.5699999999999998E-3</v>
      </c>
      <c r="I34">
        <v>0.21473</v>
      </c>
      <c r="J34">
        <v>5.9119999999999999E-2</v>
      </c>
      <c r="K34">
        <v>-1.6879999999999999E-2</v>
      </c>
      <c r="L34">
        <v>0.49475000000000002</v>
      </c>
      <c r="M34">
        <v>1.993E-2</v>
      </c>
      <c r="N34">
        <v>3.1820000000000001E-2</v>
      </c>
      <c r="O34">
        <v>63.374839999999999</v>
      </c>
      <c r="P34">
        <v>1.0548999999999999</v>
      </c>
      <c r="Q34">
        <v>374.80090999999999</v>
      </c>
      <c r="R34">
        <v>307.81889000000001</v>
      </c>
      <c r="S34" t="s">
        <v>26</v>
      </c>
      <c r="T34" t="e">
        <f>-Inf</f>
        <v>#NAME?</v>
      </c>
      <c r="U34">
        <v>3.96E-3</v>
      </c>
      <c r="V34">
        <v>5.1599999999999997E-3</v>
      </c>
      <c r="W34">
        <v>5.0000000000000001E-3</v>
      </c>
      <c r="X34">
        <v>4.0800000000000003E-3</v>
      </c>
      <c r="Y34">
        <v>4.0699999999999998E-3</v>
      </c>
      <c r="Z34">
        <v>4.0000000000000001E-3</v>
      </c>
      <c r="AA34">
        <v>0</v>
      </c>
    </row>
    <row r="35" spans="1:27" x14ac:dyDescent="0.35">
      <c r="A35">
        <v>34.809260000000002</v>
      </c>
      <c r="B35">
        <v>22.025880000000001</v>
      </c>
      <c r="C35">
        <v>20.45438</v>
      </c>
      <c r="D35">
        <v>20.303719999999998</v>
      </c>
      <c r="E35">
        <v>22.105599999999999</v>
      </c>
      <c r="F35">
        <v>5.0220000000000001E-2</v>
      </c>
      <c r="G35">
        <v>0</v>
      </c>
      <c r="H35">
        <v>3.47E-3</v>
      </c>
      <c r="I35">
        <v>0.21614</v>
      </c>
      <c r="J35">
        <v>7.7509999999999996E-2</v>
      </c>
      <c r="K35">
        <v>-1.7059999999999999E-2</v>
      </c>
      <c r="L35">
        <v>0.49613000000000002</v>
      </c>
      <c r="M35">
        <v>2.5850000000000001E-2</v>
      </c>
      <c r="N35">
        <v>3.1649999999999998E-2</v>
      </c>
      <c r="O35">
        <v>63.792430000000003</v>
      </c>
      <c r="P35">
        <v>1.0239799999999999</v>
      </c>
      <c r="Q35">
        <v>491.37009</v>
      </c>
      <c r="R35">
        <v>305.51472999999999</v>
      </c>
      <c r="S35" t="s">
        <v>26</v>
      </c>
      <c r="T35" t="e">
        <f>-Inf</f>
        <v>#NAME?</v>
      </c>
      <c r="U35">
        <v>3.96E-3</v>
      </c>
      <c r="V35">
        <v>5.1599999999999997E-3</v>
      </c>
      <c r="W35">
        <v>5.0000000000000001E-3</v>
      </c>
      <c r="X35">
        <v>4.1000000000000003E-3</v>
      </c>
      <c r="Y35">
        <v>4.0699999999999998E-3</v>
      </c>
      <c r="Z35">
        <v>4.0000000000000001E-3</v>
      </c>
      <c r="AA35">
        <v>0</v>
      </c>
    </row>
    <row r="36" spans="1:27" x14ac:dyDescent="0.35">
      <c r="A36">
        <v>35.811540000000001</v>
      </c>
      <c r="B36">
        <v>22.025230000000001</v>
      </c>
      <c r="C36">
        <v>20.453309999999998</v>
      </c>
      <c r="D36">
        <v>20.303820000000002</v>
      </c>
      <c r="E36">
        <v>22.105270000000001</v>
      </c>
      <c r="F36">
        <v>4.9860000000000002E-2</v>
      </c>
      <c r="G36">
        <v>0</v>
      </c>
      <c r="H36">
        <v>3.2299999999999998E-3</v>
      </c>
      <c r="I36">
        <v>0.21485000000000001</v>
      </c>
      <c r="J36">
        <v>6.8190000000000001E-2</v>
      </c>
      <c r="K36">
        <v>-1.729E-2</v>
      </c>
      <c r="L36">
        <v>0.49530999999999997</v>
      </c>
      <c r="M36">
        <v>2.283E-2</v>
      </c>
      <c r="N36">
        <v>3.1179999999999999E-2</v>
      </c>
      <c r="O36">
        <v>63.411490000000001</v>
      </c>
      <c r="P36">
        <v>0.95218000000000003</v>
      </c>
      <c r="Q36">
        <v>432.27981</v>
      </c>
      <c r="R36">
        <v>303.30273</v>
      </c>
      <c r="S36" t="s">
        <v>26</v>
      </c>
      <c r="T36" t="e">
        <f>-Inf</f>
        <v>#NAME?</v>
      </c>
      <c r="U36">
        <v>3.96E-3</v>
      </c>
      <c r="V36">
        <v>5.1599999999999997E-3</v>
      </c>
      <c r="W36">
        <v>5.0000000000000001E-3</v>
      </c>
      <c r="X36">
        <v>4.0899999999999999E-3</v>
      </c>
      <c r="Y36">
        <v>4.0600000000000002E-3</v>
      </c>
      <c r="Z36">
        <v>4.0000000000000001E-3</v>
      </c>
      <c r="AA36">
        <v>0</v>
      </c>
    </row>
    <row r="37" spans="1:27" x14ac:dyDescent="0.35">
      <c r="A37">
        <v>36.812060000000002</v>
      </c>
      <c r="B37">
        <v>22.025390000000002</v>
      </c>
      <c r="C37">
        <v>20.454889999999999</v>
      </c>
      <c r="D37">
        <v>20.30359</v>
      </c>
      <c r="E37">
        <v>22.105699999999999</v>
      </c>
      <c r="F37">
        <v>5.0200000000000002E-2</v>
      </c>
      <c r="G37">
        <v>0</v>
      </c>
      <c r="H37">
        <v>3.0500000000000002E-3</v>
      </c>
      <c r="I37">
        <v>0.21548</v>
      </c>
      <c r="J37">
        <v>7.7840000000000006E-2</v>
      </c>
      <c r="K37">
        <v>-1.8429999999999998E-2</v>
      </c>
      <c r="L37">
        <v>0.49885000000000002</v>
      </c>
      <c r="M37">
        <v>2.615E-2</v>
      </c>
      <c r="N37">
        <v>3.177E-2</v>
      </c>
      <c r="O37">
        <v>63.596080000000001</v>
      </c>
      <c r="P37">
        <v>0.89964</v>
      </c>
      <c r="Q37">
        <v>493.45114000000001</v>
      </c>
      <c r="R37">
        <v>305.36532</v>
      </c>
      <c r="S37" t="s">
        <v>26</v>
      </c>
      <c r="T37" t="e">
        <f>-Inf</f>
        <v>#NAME?</v>
      </c>
      <c r="U37">
        <v>3.96E-3</v>
      </c>
      <c r="V37">
        <v>5.1700000000000001E-3</v>
      </c>
      <c r="W37">
        <v>5.0000000000000001E-3</v>
      </c>
      <c r="X37">
        <v>4.1000000000000003E-3</v>
      </c>
      <c r="Y37">
        <v>4.0600000000000002E-3</v>
      </c>
      <c r="Z37">
        <v>4.0000000000000001E-3</v>
      </c>
      <c r="AA37">
        <v>0</v>
      </c>
    </row>
    <row r="38" spans="1:27" x14ac:dyDescent="0.35">
      <c r="A38">
        <v>37.812519999999999</v>
      </c>
      <c r="B38">
        <v>22.026050000000001</v>
      </c>
      <c r="C38">
        <v>20.455279999999998</v>
      </c>
      <c r="D38">
        <v>20.303570000000001</v>
      </c>
      <c r="E38">
        <v>22.105070000000001</v>
      </c>
      <c r="F38">
        <v>5.0459999999999998E-2</v>
      </c>
      <c r="G38">
        <v>0</v>
      </c>
      <c r="H38">
        <v>3.2100000000000002E-3</v>
      </c>
      <c r="I38">
        <v>0.21426000000000001</v>
      </c>
      <c r="J38">
        <v>7.0889999999999995E-2</v>
      </c>
      <c r="K38">
        <v>-1.584E-2</v>
      </c>
      <c r="L38">
        <v>0.49530000000000002</v>
      </c>
      <c r="M38">
        <v>2.3429999999999999E-2</v>
      </c>
      <c r="N38">
        <v>3.202E-2</v>
      </c>
      <c r="O38">
        <v>63.235860000000002</v>
      </c>
      <c r="P38">
        <v>0.94594</v>
      </c>
      <c r="Q38">
        <v>449.38576999999998</v>
      </c>
      <c r="R38">
        <v>306.95794000000001</v>
      </c>
      <c r="S38" t="s">
        <v>26</v>
      </c>
      <c r="T38" t="e">
        <f>-Inf</f>
        <v>#NAME?</v>
      </c>
      <c r="U38">
        <v>3.9699999999999996E-3</v>
      </c>
      <c r="V38">
        <v>5.1599999999999997E-3</v>
      </c>
      <c r="W38">
        <v>4.9899999999999996E-3</v>
      </c>
      <c r="X38">
        <v>4.0899999999999999E-3</v>
      </c>
      <c r="Y38">
        <v>4.0600000000000002E-3</v>
      </c>
      <c r="Z38">
        <v>4.0000000000000001E-3</v>
      </c>
      <c r="AA38">
        <v>0</v>
      </c>
    </row>
    <row r="39" spans="1:27" x14ac:dyDescent="0.35">
      <c r="A39">
        <v>38.812779999999997</v>
      </c>
      <c r="B39">
        <v>22.026900000000001</v>
      </c>
      <c r="C39">
        <v>20.45393</v>
      </c>
      <c r="D39">
        <v>20.305040000000002</v>
      </c>
      <c r="E39">
        <v>22.105779999999999</v>
      </c>
      <c r="F39">
        <v>5.0020000000000002E-2</v>
      </c>
      <c r="G39">
        <v>0</v>
      </c>
      <c r="H39">
        <v>3.4299999999999999E-3</v>
      </c>
      <c r="I39">
        <v>0.21587999999999999</v>
      </c>
      <c r="J39">
        <v>5.6599999999999998E-2</v>
      </c>
      <c r="K39">
        <v>-1.8290000000000001E-2</v>
      </c>
      <c r="L39">
        <v>0.49569999999999997</v>
      </c>
      <c r="M39">
        <v>1.8679999999999999E-2</v>
      </c>
      <c r="N39">
        <v>3.1150000000000001E-2</v>
      </c>
      <c r="O39">
        <v>63.713909999999998</v>
      </c>
      <c r="P39">
        <v>1.01119</v>
      </c>
      <c r="Q39">
        <v>358.83330000000001</v>
      </c>
      <c r="R39">
        <v>304.27190999999999</v>
      </c>
      <c r="S39" t="s">
        <v>26</v>
      </c>
      <c r="T39" t="e">
        <f>-Inf</f>
        <v>#NAME?</v>
      </c>
      <c r="U39">
        <v>3.96E-3</v>
      </c>
      <c r="V39">
        <v>5.1599999999999997E-3</v>
      </c>
      <c r="W39">
        <v>5.0000000000000001E-3</v>
      </c>
      <c r="X39">
        <v>4.0699999999999998E-3</v>
      </c>
      <c r="Y39">
        <v>4.0699999999999998E-3</v>
      </c>
      <c r="Z39">
        <v>4.0000000000000001E-3</v>
      </c>
      <c r="AA39">
        <v>0</v>
      </c>
    </row>
    <row r="40" spans="1:27" x14ac:dyDescent="0.35">
      <c r="A40">
        <v>39.813630000000003</v>
      </c>
      <c r="B40">
        <v>22.026879999999998</v>
      </c>
      <c r="C40">
        <v>20.455110000000001</v>
      </c>
      <c r="D40">
        <v>20.303619999999999</v>
      </c>
      <c r="E40">
        <v>22.106480000000001</v>
      </c>
      <c r="F40">
        <v>5.0500000000000003E-2</v>
      </c>
      <c r="G40">
        <v>0</v>
      </c>
      <c r="H40">
        <v>3.6700000000000001E-3</v>
      </c>
      <c r="I40">
        <v>0.21684</v>
      </c>
      <c r="J40">
        <v>6.8409999999999999E-2</v>
      </c>
      <c r="K40">
        <v>-1.6879999999999999E-2</v>
      </c>
      <c r="L40">
        <v>0.49675999999999998</v>
      </c>
      <c r="M40">
        <v>2.2780000000000002E-2</v>
      </c>
      <c r="N40">
        <v>3.2000000000000001E-2</v>
      </c>
      <c r="O40">
        <v>63.996960000000001</v>
      </c>
      <c r="P40">
        <v>1.08348</v>
      </c>
      <c r="Q40">
        <v>433.68241999999998</v>
      </c>
      <c r="R40">
        <v>307.19626</v>
      </c>
      <c r="S40" t="s">
        <v>26</v>
      </c>
      <c r="T40" t="e">
        <f>-Inf</f>
        <v>#NAME?</v>
      </c>
      <c r="U40">
        <v>3.96E-3</v>
      </c>
      <c r="V40">
        <v>5.1599999999999997E-3</v>
      </c>
      <c r="W40">
        <v>5.0099999999999997E-3</v>
      </c>
      <c r="X40">
        <v>4.0899999999999999E-3</v>
      </c>
      <c r="Y40">
        <v>4.0699999999999998E-3</v>
      </c>
      <c r="Z40">
        <v>4.0000000000000001E-3</v>
      </c>
      <c r="AA40">
        <v>0</v>
      </c>
    </row>
    <row r="41" spans="1:27" x14ac:dyDescent="0.35">
      <c r="A41">
        <v>40.816090000000003</v>
      </c>
      <c r="B41">
        <v>22.027059999999999</v>
      </c>
      <c r="C41">
        <v>20.45476</v>
      </c>
      <c r="D41">
        <v>20.303850000000001</v>
      </c>
      <c r="E41">
        <v>22.10585</v>
      </c>
      <c r="F41">
        <v>5.0650000000000001E-2</v>
      </c>
      <c r="G41">
        <v>0</v>
      </c>
      <c r="H41">
        <v>3.3999999999999998E-3</v>
      </c>
      <c r="I41">
        <v>0.21462999999999999</v>
      </c>
      <c r="J41">
        <v>6.234E-2</v>
      </c>
      <c r="K41">
        <v>-1.6559999999999998E-2</v>
      </c>
      <c r="L41">
        <v>0.49680000000000002</v>
      </c>
      <c r="M41">
        <v>2.0549999999999999E-2</v>
      </c>
      <c r="N41">
        <v>3.1969999999999998E-2</v>
      </c>
      <c r="O41">
        <v>63.345590000000001</v>
      </c>
      <c r="P41">
        <v>1.00423</v>
      </c>
      <c r="Q41">
        <v>395.24112000000002</v>
      </c>
      <c r="R41">
        <v>308.10081000000002</v>
      </c>
      <c r="S41" t="s">
        <v>26</v>
      </c>
      <c r="T41" t="e">
        <f>-Inf</f>
        <v>#NAME?</v>
      </c>
      <c r="U41">
        <v>3.96E-3</v>
      </c>
      <c r="V41">
        <v>5.1599999999999997E-3</v>
      </c>
      <c r="W41">
        <v>5.0000000000000001E-3</v>
      </c>
      <c r="X41">
        <v>4.0800000000000003E-3</v>
      </c>
      <c r="Y41">
        <v>4.0600000000000002E-3</v>
      </c>
      <c r="Z41">
        <v>4.0000000000000001E-3</v>
      </c>
      <c r="AA41">
        <v>0</v>
      </c>
    </row>
    <row r="42" spans="1:27" x14ac:dyDescent="0.35">
      <c r="A42">
        <v>41.817819999999998</v>
      </c>
      <c r="B42">
        <v>22.027429999999999</v>
      </c>
      <c r="C42">
        <v>20.454660000000001</v>
      </c>
      <c r="D42">
        <v>20.30376</v>
      </c>
      <c r="E42">
        <v>22.106590000000001</v>
      </c>
      <c r="F42">
        <v>5.0470000000000001E-2</v>
      </c>
      <c r="G42">
        <v>0</v>
      </c>
      <c r="H42">
        <v>3.2499999999999999E-3</v>
      </c>
      <c r="I42">
        <v>0.21571000000000001</v>
      </c>
      <c r="J42">
        <v>6.9010000000000002E-2</v>
      </c>
      <c r="K42">
        <v>-2.1940000000000001E-2</v>
      </c>
      <c r="L42">
        <v>0.49526999999999999</v>
      </c>
      <c r="M42">
        <v>2.2849999999999999E-2</v>
      </c>
      <c r="N42">
        <v>3.1859999999999999E-2</v>
      </c>
      <c r="O42">
        <v>63.663049999999998</v>
      </c>
      <c r="P42">
        <v>0.95808000000000004</v>
      </c>
      <c r="Q42">
        <v>437.49223999999998</v>
      </c>
      <c r="R42">
        <v>307.01785000000001</v>
      </c>
      <c r="S42" t="s">
        <v>26</v>
      </c>
      <c r="T42" t="e">
        <f>-Inf</f>
        <v>#NAME?</v>
      </c>
      <c r="U42">
        <v>3.9500000000000004E-3</v>
      </c>
      <c r="V42">
        <v>5.1599999999999997E-3</v>
      </c>
      <c r="W42">
        <v>5.0000000000000001E-3</v>
      </c>
      <c r="X42">
        <v>4.0899999999999999E-3</v>
      </c>
      <c r="Y42">
        <v>4.0600000000000002E-3</v>
      </c>
      <c r="Z42">
        <v>4.0000000000000001E-3</v>
      </c>
      <c r="AA42">
        <v>0</v>
      </c>
    </row>
    <row r="43" spans="1:27" x14ac:dyDescent="0.35">
      <c r="A43">
        <v>42.81814</v>
      </c>
      <c r="B43">
        <v>22.02712</v>
      </c>
      <c r="C43">
        <v>20.454840000000001</v>
      </c>
      <c r="D43">
        <v>20.304189999999998</v>
      </c>
      <c r="E43">
        <v>22.106339999999999</v>
      </c>
      <c r="F43">
        <v>5.067E-2</v>
      </c>
      <c r="G43">
        <v>0</v>
      </c>
      <c r="H43">
        <v>3.5200000000000001E-3</v>
      </c>
      <c r="I43">
        <v>0.21571000000000001</v>
      </c>
      <c r="J43">
        <v>6.0199999999999997E-2</v>
      </c>
      <c r="K43">
        <v>-1.7770000000000001E-2</v>
      </c>
      <c r="L43">
        <v>0.49776999999999999</v>
      </c>
      <c r="M43">
        <v>1.9949999999999999E-2</v>
      </c>
      <c r="N43">
        <v>3.193E-2</v>
      </c>
      <c r="O43">
        <v>63.664520000000003</v>
      </c>
      <c r="P43">
        <v>1.0390699999999999</v>
      </c>
      <c r="Q43">
        <v>381.64902999999998</v>
      </c>
      <c r="R43">
        <v>308.19749000000002</v>
      </c>
      <c r="S43" t="s">
        <v>26</v>
      </c>
      <c r="T43" t="e">
        <f>-Inf</f>
        <v>#NAME?</v>
      </c>
      <c r="U43">
        <v>3.96E-3</v>
      </c>
      <c r="V43">
        <v>5.1599999999999997E-3</v>
      </c>
      <c r="W43">
        <v>5.0000000000000001E-3</v>
      </c>
      <c r="X43">
        <v>4.0800000000000003E-3</v>
      </c>
      <c r="Y43">
        <v>4.0699999999999998E-3</v>
      </c>
      <c r="Z43">
        <v>4.0000000000000001E-3</v>
      </c>
      <c r="AA43">
        <v>0</v>
      </c>
    </row>
    <row r="44" spans="1:27" x14ac:dyDescent="0.35">
      <c r="A44">
        <v>43.818150000000003</v>
      </c>
      <c r="B44">
        <v>22.02694</v>
      </c>
      <c r="C44">
        <v>20.454940000000001</v>
      </c>
      <c r="D44">
        <v>20.304379999999998</v>
      </c>
      <c r="E44">
        <v>22.104869999999998</v>
      </c>
      <c r="F44">
        <v>5.0110000000000002E-2</v>
      </c>
      <c r="G44">
        <v>0</v>
      </c>
      <c r="H44">
        <v>2.8700000000000002E-3</v>
      </c>
      <c r="I44">
        <v>0.21634999999999999</v>
      </c>
      <c r="J44">
        <v>5.1920000000000001E-2</v>
      </c>
      <c r="K44">
        <v>-1.6150000000000001E-2</v>
      </c>
      <c r="L44">
        <v>0.49336000000000002</v>
      </c>
      <c r="M44">
        <v>1.6930000000000001E-2</v>
      </c>
      <c r="N44">
        <v>3.1559999999999998E-2</v>
      </c>
      <c r="O44">
        <v>63.854259999999996</v>
      </c>
      <c r="P44">
        <v>0.84606000000000003</v>
      </c>
      <c r="Q44">
        <v>329.17583999999999</v>
      </c>
      <c r="R44">
        <v>304.81770999999998</v>
      </c>
      <c r="S44" t="s">
        <v>26</v>
      </c>
      <c r="T44" t="e">
        <f>-Inf</f>
        <v>#NAME?</v>
      </c>
      <c r="U44">
        <v>3.96E-3</v>
      </c>
      <c r="V44">
        <v>5.1500000000000001E-3</v>
      </c>
      <c r="W44">
        <v>5.0000000000000001E-3</v>
      </c>
      <c r="X44">
        <v>4.0699999999999998E-3</v>
      </c>
      <c r="Y44">
        <v>4.0600000000000002E-3</v>
      </c>
      <c r="Z44">
        <v>4.0000000000000001E-3</v>
      </c>
      <c r="AA44">
        <v>0</v>
      </c>
    </row>
    <row r="45" spans="1:27" x14ac:dyDescent="0.35">
      <c r="A45">
        <v>44.819339999999997</v>
      </c>
      <c r="B45">
        <v>22.02657</v>
      </c>
      <c r="C45">
        <v>20.455359999999999</v>
      </c>
      <c r="D45">
        <v>20.304559999999999</v>
      </c>
      <c r="E45">
        <v>22.104009999999999</v>
      </c>
      <c r="F45">
        <v>5.0270000000000002E-2</v>
      </c>
      <c r="G45">
        <v>0</v>
      </c>
      <c r="H45">
        <v>2.9499999999999999E-3</v>
      </c>
      <c r="I45">
        <v>0.21531</v>
      </c>
      <c r="J45">
        <v>6.8680000000000005E-2</v>
      </c>
      <c r="K45">
        <v>-1.9009999999999999E-2</v>
      </c>
      <c r="L45">
        <v>0.49669000000000002</v>
      </c>
      <c r="M45">
        <v>2.2249999999999999E-2</v>
      </c>
      <c r="N45">
        <v>3.1710000000000002E-2</v>
      </c>
      <c r="O45">
        <v>63.547409999999999</v>
      </c>
      <c r="P45">
        <v>0.86975000000000002</v>
      </c>
      <c r="Q45">
        <v>435.40456999999998</v>
      </c>
      <c r="R45">
        <v>305.81858999999997</v>
      </c>
      <c r="S45" t="s">
        <v>26</v>
      </c>
      <c r="T45" t="e">
        <f>-Inf</f>
        <v>#NAME?</v>
      </c>
      <c r="U45">
        <v>3.96E-3</v>
      </c>
      <c r="V45">
        <v>5.1599999999999997E-3</v>
      </c>
      <c r="W45">
        <v>5.0000000000000001E-3</v>
      </c>
      <c r="X45">
        <v>4.0899999999999999E-3</v>
      </c>
      <c r="Y45">
        <v>4.0600000000000002E-3</v>
      </c>
      <c r="Z45">
        <v>4.0000000000000001E-3</v>
      </c>
      <c r="AA45">
        <v>0</v>
      </c>
    </row>
    <row r="46" spans="1:27" x14ac:dyDescent="0.35">
      <c r="A46">
        <v>45.819330000000001</v>
      </c>
      <c r="B46">
        <v>22.026389999999999</v>
      </c>
      <c r="C46">
        <v>20.454529999999998</v>
      </c>
      <c r="D46">
        <v>20.304379999999998</v>
      </c>
      <c r="E46">
        <v>22.103380000000001</v>
      </c>
      <c r="F46">
        <v>5.0680000000000003E-2</v>
      </c>
      <c r="G46">
        <v>0</v>
      </c>
      <c r="H46">
        <v>3.3500000000000001E-3</v>
      </c>
      <c r="I46">
        <v>0.21598000000000001</v>
      </c>
      <c r="J46">
        <v>5.6739999999999999E-2</v>
      </c>
      <c r="K46">
        <v>-1.7270000000000001E-2</v>
      </c>
      <c r="L46">
        <v>0.4955</v>
      </c>
      <c r="M46">
        <v>1.8270000000000002E-2</v>
      </c>
      <c r="N46">
        <v>3.1829999999999997E-2</v>
      </c>
      <c r="O46">
        <v>63.743499999999997</v>
      </c>
      <c r="P46">
        <v>0.98897000000000002</v>
      </c>
      <c r="Q46">
        <v>359.70276000000001</v>
      </c>
      <c r="R46">
        <v>308.28021000000001</v>
      </c>
      <c r="S46" t="s">
        <v>26</v>
      </c>
      <c r="T46" t="e">
        <f>-Inf</f>
        <v>#NAME?</v>
      </c>
      <c r="U46">
        <v>3.96E-3</v>
      </c>
      <c r="V46">
        <v>5.1599999999999997E-3</v>
      </c>
      <c r="W46">
        <v>5.0000000000000001E-3</v>
      </c>
      <c r="X46">
        <v>4.0800000000000003E-3</v>
      </c>
      <c r="Y46">
        <v>4.0600000000000002E-3</v>
      </c>
      <c r="Z46">
        <v>4.0000000000000001E-3</v>
      </c>
      <c r="AA46">
        <v>0</v>
      </c>
    </row>
    <row r="47" spans="1:27" x14ac:dyDescent="0.35">
      <c r="A47">
        <v>46.819319999999998</v>
      </c>
      <c r="B47">
        <v>22.026879999999998</v>
      </c>
      <c r="C47">
        <v>20.45589</v>
      </c>
      <c r="D47">
        <v>20.30444</v>
      </c>
      <c r="E47">
        <v>22.103940000000001</v>
      </c>
      <c r="F47">
        <v>5.0169999999999999E-2</v>
      </c>
      <c r="G47">
        <v>0</v>
      </c>
      <c r="H47">
        <v>3.3999999999999998E-3</v>
      </c>
      <c r="I47">
        <v>0.21623999999999999</v>
      </c>
      <c r="J47">
        <v>5.6259999999999998E-2</v>
      </c>
      <c r="K47">
        <v>-1.8630000000000001E-2</v>
      </c>
      <c r="L47">
        <v>0.49454999999999999</v>
      </c>
      <c r="M47">
        <v>1.814E-2</v>
      </c>
      <c r="N47">
        <v>3.1789999999999999E-2</v>
      </c>
      <c r="O47">
        <v>63.821129999999997</v>
      </c>
      <c r="P47">
        <v>1.00387</v>
      </c>
      <c r="Q47">
        <v>356.63441999999998</v>
      </c>
      <c r="R47">
        <v>305.19171</v>
      </c>
      <c r="S47" t="s">
        <v>26</v>
      </c>
      <c r="T47" t="e">
        <f>-Inf</f>
        <v>#NAME?</v>
      </c>
      <c r="U47">
        <v>3.96E-3</v>
      </c>
      <c r="V47">
        <v>5.1599999999999997E-3</v>
      </c>
      <c r="W47">
        <v>5.0000000000000001E-3</v>
      </c>
      <c r="X47">
        <v>4.0699999999999998E-3</v>
      </c>
      <c r="Y47">
        <v>4.0600000000000002E-3</v>
      </c>
      <c r="Z47">
        <v>4.0000000000000001E-3</v>
      </c>
      <c r="AA47">
        <v>0</v>
      </c>
    </row>
    <row r="48" spans="1:27" x14ac:dyDescent="0.35">
      <c r="A48">
        <v>47.819009999999999</v>
      </c>
      <c r="B48">
        <v>22.026700000000002</v>
      </c>
      <c r="C48">
        <v>20.455190000000002</v>
      </c>
      <c r="D48">
        <v>20.30462</v>
      </c>
      <c r="E48">
        <v>22.105789999999999</v>
      </c>
      <c r="F48">
        <v>5.0099999999999999E-2</v>
      </c>
      <c r="G48">
        <v>0</v>
      </c>
      <c r="H48">
        <v>3.3300000000000001E-3</v>
      </c>
      <c r="I48">
        <v>0.21704000000000001</v>
      </c>
      <c r="J48">
        <v>5.7209999999999997E-2</v>
      </c>
      <c r="K48">
        <v>-1.8360000000000001E-2</v>
      </c>
      <c r="L48">
        <v>0.49498999999999999</v>
      </c>
      <c r="M48">
        <v>1.8929999999999999E-2</v>
      </c>
      <c r="N48">
        <v>3.1559999999999998E-2</v>
      </c>
      <c r="O48">
        <v>64.057320000000004</v>
      </c>
      <c r="P48">
        <v>0.98418000000000005</v>
      </c>
      <c r="Q48">
        <v>362.70227</v>
      </c>
      <c r="R48">
        <v>304.78807999999998</v>
      </c>
      <c r="S48" t="s">
        <v>26</v>
      </c>
      <c r="T48" t="e">
        <f>-Inf</f>
        <v>#NAME?</v>
      </c>
      <c r="U48">
        <v>3.96E-3</v>
      </c>
      <c r="V48">
        <v>5.1599999999999997E-3</v>
      </c>
      <c r="W48">
        <v>5.0099999999999997E-3</v>
      </c>
      <c r="X48">
        <v>4.0800000000000003E-3</v>
      </c>
      <c r="Y48">
        <v>4.0600000000000002E-3</v>
      </c>
      <c r="Z48">
        <v>4.0000000000000001E-3</v>
      </c>
      <c r="AA48">
        <v>0</v>
      </c>
    </row>
    <row r="49" spans="1:27" x14ac:dyDescent="0.35">
      <c r="A49">
        <v>48.821199999999997</v>
      </c>
      <c r="B49">
        <v>22.027370000000001</v>
      </c>
      <c r="C49">
        <v>20.455480000000001</v>
      </c>
      <c r="D49">
        <v>20.304490000000001</v>
      </c>
      <c r="E49">
        <v>22.10586</v>
      </c>
      <c r="F49">
        <v>5.0250000000000003E-2</v>
      </c>
      <c r="G49">
        <v>0</v>
      </c>
      <c r="H49">
        <v>3.1099999999999999E-3</v>
      </c>
      <c r="I49">
        <v>0.21537999999999999</v>
      </c>
      <c r="J49">
        <v>6.4399999999999999E-2</v>
      </c>
      <c r="K49">
        <v>-1.9650000000000001E-2</v>
      </c>
      <c r="L49">
        <v>0.49453000000000003</v>
      </c>
      <c r="M49">
        <v>2.1149999999999999E-2</v>
      </c>
      <c r="N49">
        <v>3.1739999999999997E-2</v>
      </c>
      <c r="O49">
        <v>63.566209999999998</v>
      </c>
      <c r="P49">
        <v>0.91900000000000004</v>
      </c>
      <c r="Q49">
        <v>408.25612999999998</v>
      </c>
      <c r="R49">
        <v>305.64645999999999</v>
      </c>
      <c r="S49" t="s">
        <v>26</v>
      </c>
      <c r="T49" t="e">
        <f>-Inf</f>
        <v>#NAME?</v>
      </c>
      <c r="U49">
        <v>3.96E-3</v>
      </c>
      <c r="V49">
        <v>5.1599999999999997E-3</v>
      </c>
      <c r="W49">
        <v>5.0000000000000001E-3</v>
      </c>
      <c r="X49">
        <v>4.0899999999999999E-3</v>
      </c>
      <c r="Y49">
        <v>4.0600000000000002E-3</v>
      </c>
      <c r="Z49">
        <v>4.0000000000000001E-3</v>
      </c>
      <c r="AA49">
        <v>0</v>
      </c>
    </row>
    <row r="50" spans="1:27" x14ac:dyDescent="0.35">
      <c r="A50">
        <v>49.822339999999997</v>
      </c>
      <c r="B50">
        <v>22.026900000000001</v>
      </c>
      <c r="C50">
        <v>20.455400000000001</v>
      </c>
      <c r="D50">
        <v>20.304790000000001</v>
      </c>
      <c r="E50">
        <v>22.10688</v>
      </c>
      <c r="F50">
        <v>5.0549999999999998E-2</v>
      </c>
      <c r="G50">
        <v>0</v>
      </c>
      <c r="H50">
        <v>2.97E-3</v>
      </c>
      <c r="I50">
        <v>0.21545</v>
      </c>
      <c r="J50">
        <v>5.5919999999999997E-2</v>
      </c>
      <c r="K50">
        <v>-1.498E-2</v>
      </c>
      <c r="L50">
        <v>0.49447999999999998</v>
      </c>
      <c r="M50">
        <v>1.8710000000000001E-2</v>
      </c>
      <c r="N50">
        <v>3.184E-2</v>
      </c>
      <c r="O50">
        <v>63.58869</v>
      </c>
      <c r="P50">
        <v>0.87771999999999994</v>
      </c>
      <c r="Q50">
        <v>354.52469000000002</v>
      </c>
      <c r="R50">
        <v>307.47467999999998</v>
      </c>
      <c r="S50" t="s">
        <v>26</v>
      </c>
      <c r="T50" t="e">
        <f>-Inf</f>
        <v>#NAME?</v>
      </c>
      <c r="U50">
        <v>3.9699999999999996E-3</v>
      </c>
      <c r="V50">
        <v>5.1599999999999997E-3</v>
      </c>
      <c r="W50">
        <v>5.0000000000000001E-3</v>
      </c>
      <c r="X50">
        <v>4.0699999999999998E-3</v>
      </c>
      <c r="Y50">
        <v>4.0600000000000002E-3</v>
      </c>
      <c r="Z50">
        <v>4.0000000000000001E-3</v>
      </c>
      <c r="AA50">
        <v>0</v>
      </c>
    </row>
    <row r="51" spans="1:27" x14ac:dyDescent="0.35">
      <c r="A51">
        <v>50.825719999999997</v>
      </c>
      <c r="B51">
        <v>22.026530000000001</v>
      </c>
      <c r="C51">
        <v>20.455369999999998</v>
      </c>
      <c r="D51">
        <v>20.304819999999999</v>
      </c>
      <c r="E51">
        <v>22.107099999999999</v>
      </c>
      <c r="F51">
        <v>5.0009999999999999E-2</v>
      </c>
      <c r="G51">
        <v>0</v>
      </c>
      <c r="H51">
        <v>3.5899999999999999E-3</v>
      </c>
      <c r="I51">
        <v>0.21601999999999999</v>
      </c>
      <c r="J51">
        <v>6.4449999999999993E-2</v>
      </c>
      <c r="K51">
        <v>-1.8769999999999998E-2</v>
      </c>
      <c r="L51">
        <v>0.49563000000000001</v>
      </c>
      <c r="M51">
        <v>2.172E-2</v>
      </c>
      <c r="N51">
        <v>3.1489999999999997E-2</v>
      </c>
      <c r="O51">
        <v>63.756860000000003</v>
      </c>
      <c r="P51">
        <v>1.0593300000000001</v>
      </c>
      <c r="Q51">
        <v>408.58310999999998</v>
      </c>
      <c r="R51">
        <v>304.19797999999997</v>
      </c>
      <c r="S51" t="s">
        <v>26</v>
      </c>
      <c r="T51" t="e">
        <f>-Inf</f>
        <v>#NAME?</v>
      </c>
      <c r="U51">
        <v>3.96E-3</v>
      </c>
      <c r="V51">
        <v>5.1599999999999997E-3</v>
      </c>
      <c r="W51">
        <v>5.0000000000000001E-3</v>
      </c>
      <c r="X51">
        <v>4.0899999999999999E-3</v>
      </c>
      <c r="Y51">
        <v>4.0699999999999998E-3</v>
      </c>
      <c r="Z51">
        <v>4.0000000000000001E-3</v>
      </c>
      <c r="AA51">
        <v>0</v>
      </c>
    </row>
    <row r="52" spans="1:27" x14ac:dyDescent="0.35">
      <c r="A52">
        <v>51.82649</v>
      </c>
      <c r="B52">
        <v>22.025729999999999</v>
      </c>
      <c r="C52">
        <v>20.454319999999999</v>
      </c>
      <c r="D52">
        <v>20.30444</v>
      </c>
      <c r="E52">
        <v>22.106809999999999</v>
      </c>
      <c r="F52">
        <v>5.0229999999999997E-2</v>
      </c>
      <c r="G52">
        <v>0</v>
      </c>
      <c r="H52">
        <v>3.5400000000000002E-3</v>
      </c>
      <c r="I52">
        <v>0.21579999999999999</v>
      </c>
      <c r="J52">
        <v>6.2480000000000001E-2</v>
      </c>
      <c r="K52">
        <v>-1.6539999999999999E-2</v>
      </c>
      <c r="L52">
        <v>0.49465999999999999</v>
      </c>
      <c r="M52">
        <v>2.1190000000000001E-2</v>
      </c>
      <c r="N52">
        <v>3.1489999999999997E-2</v>
      </c>
      <c r="O52">
        <v>63.689509999999999</v>
      </c>
      <c r="P52">
        <v>1.0458799999999999</v>
      </c>
      <c r="Q52">
        <v>396.07441999999998</v>
      </c>
      <c r="R52">
        <v>305.52605</v>
      </c>
      <c r="S52" t="s">
        <v>26</v>
      </c>
      <c r="T52" t="e">
        <f>-Inf</f>
        <v>#NAME?</v>
      </c>
      <c r="U52">
        <v>3.96E-3</v>
      </c>
      <c r="V52">
        <v>5.1599999999999997E-3</v>
      </c>
      <c r="W52">
        <v>5.0000000000000001E-3</v>
      </c>
      <c r="X52">
        <v>4.0800000000000003E-3</v>
      </c>
      <c r="Y52">
        <v>4.0699999999999998E-3</v>
      </c>
      <c r="Z52">
        <v>4.0000000000000001E-3</v>
      </c>
      <c r="AA52">
        <v>0</v>
      </c>
    </row>
    <row r="53" spans="1:27" x14ac:dyDescent="0.35">
      <c r="A53">
        <v>52.827190000000002</v>
      </c>
      <c r="B53">
        <v>22.02506</v>
      </c>
      <c r="C53">
        <v>20.455580000000001</v>
      </c>
      <c r="D53">
        <v>20.304690000000001</v>
      </c>
      <c r="E53">
        <v>22.10839</v>
      </c>
      <c r="F53">
        <v>5.024E-2</v>
      </c>
      <c r="G53">
        <v>0</v>
      </c>
      <c r="H53">
        <v>2.7799999999999999E-3</v>
      </c>
      <c r="I53">
        <v>0.21504000000000001</v>
      </c>
      <c r="J53">
        <v>6.7930000000000004E-2</v>
      </c>
      <c r="K53">
        <v>-1.652E-2</v>
      </c>
      <c r="L53">
        <v>0.49534</v>
      </c>
      <c r="M53">
        <v>2.368E-2</v>
      </c>
      <c r="N53">
        <v>3.1710000000000002E-2</v>
      </c>
      <c r="O53">
        <v>63.466740000000001</v>
      </c>
      <c r="P53">
        <v>0.82086999999999999</v>
      </c>
      <c r="Q53">
        <v>430.66976</v>
      </c>
      <c r="R53">
        <v>305.62117000000001</v>
      </c>
      <c r="S53" t="s">
        <v>26</v>
      </c>
      <c r="T53" t="e">
        <f>-Inf</f>
        <v>#NAME?</v>
      </c>
      <c r="U53">
        <v>3.96E-3</v>
      </c>
      <c r="V53">
        <v>5.1599999999999997E-3</v>
      </c>
      <c r="W53">
        <v>5.0000000000000001E-3</v>
      </c>
      <c r="X53">
        <v>4.0899999999999999E-3</v>
      </c>
      <c r="Y53">
        <v>4.0600000000000002E-3</v>
      </c>
      <c r="Z53">
        <v>4.0000000000000001E-3</v>
      </c>
      <c r="AA53">
        <v>0</v>
      </c>
    </row>
    <row r="54" spans="1:27" x14ac:dyDescent="0.35">
      <c r="A54">
        <v>53.828339999999997</v>
      </c>
      <c r="B54">
        <v>22.02431</v>
      </c>
      <c r="C54">
        <v>20.455290000000002</v>
      </c>
      <c r="D54">
        <v>20.304390000000001</v>
      </c>
      <c r="E54">
        <v>22.109030000000001</v>
      </c>
      <c r="F54">
        <v>4.9799999999999997E-2</v>
      </c>
      <c r="G54">
        <v>0</v>
      </c>
      <c r="H54">
        <v>3.0699999999999998E-3</v>
      </c>
      <c r="I54">
        <v>0.21607000000000001</v>
      </c>
      <c r="J54">
        <v>7.5740000000000002E-2</v>
      </c>
      <c r="K54">
        <v>-2.333E-2</v>
      </c>
      <c r="L54">
        <v>0.49808000000000002</v>
      </c>
      <c r="M54">
        <v>2.6839999999999999E-2</v>
      </c>
      <c r="N54">
        <v>3.1440000000000003E-2</v>
      </c>
      <c r="O54">
        <v>63.770859999999999</v>
      </c>
      <c r="P54">
        <v>0.90549999999999997</v>
      </c>
      <c r="Q54">
        <v>480.19878</v>
      </c>
      <c r="R54">
        <v>302.94013000000001</v>
      </c>
      <c r="S54" t="s">
        <v>26</v>
      </c>
      <c r="T54" t="e">
        <f>-Inf</f>
        <v>#NAME?</v>
      </c>
      <c r="U54">
        <v>3.9500000000000004E-3</v>
      </c>
      <c r="V54">
        <v>5.1599999999999997E-3</v>
      </c>
      <c r="W54">
        <v>5.0000000000000001E-3</v>
      </c>
      <c r="X54">
        <v>4.1000000000000003E-3</v>
      </c>
      <c r="Y54">
        <v>4.0600000000000002E-3</v>
      </c>
      <c r="Z54">
        <v>4.0000000000000001E-3</v>
      </c>
      <c r="AA54">
        <v>0</v>
      </c>
    </row>
    <row r="55" spans="1:27" x14ac:dyDescent="0.35">
      <c r="A55">
        <v>54.82929</v>
      </c>
      <c r="B55">
        <v>22.023389999999999</v>
      </c>
      <c r="C55">
        <v>20.455179999999999</v>
      </c>
      <c r="D55">
        <v>20.304749999999999</v>
      </c>
      <c r="E55">
        <v>22.108039999999999</v>
      </c>
      <c r="F55">
        <v>5.042E-2</v>
      </c>
      <c r="G55">
        <v>0</v>
      </c>
      <c r="H55">
        <v>3.2000000000000002E-3</v>
      </c>
      <c r="I55">
        <v>0.21601000000000001</v>
      </c>
      <c r="J55">
        <v>7.4490000000000001E-2</v>
      </c>
      <c r="K55">
        <v>-1.9259999999999999E-2</v>
      </c>
      <c r="L55">
        <v>0.49746000000000001</v>
      </c>
      <c r="M55">
        <v>2.6380000000000001E-2</v>
      </c>
      <c r="N55">
        <v>3.1730000000000001E-2</v>
      </c>
      <c r="O55">
        <v>63.752769999999998</v>
      </c>
      <c r="P55">
        <v>0.94421999999999995</v>
      </c>
      <c r="Q55">
        <v>472.21194000000003</v>
      </c>
      <c r="R55">
        <v>306.73487</v>
      </c>
      <c r="S55" t="s">
        <v>26</v>
      </c>
      <c r="T55" t="e">
        <f>-Inf</f>
        <v>#NAME?</v>
      </c>
      <c r="U55">
        <v>3.96E-3</v>
      </c>
      <c r="V55">
        <v>5.1599999999999997E-3</v>
      </c>
      <c r="W55">
        <v>5.0000000000000001E-3</v>
      </c>
      <c r="X55">
        <v>4.1000000000000003E-3</v>
      </c>
      <c r="Y55">
        <v>4.0600000000000002E-3</v>
      </c>
      <c r="Z55">
        <v>4.0000000000000001E-3</v>
      </c>
      <c r="AA55">
        <v>0</v>
      </c>
    </row>
    <row r="56" spans="1:27" x14ac:dyDescent="0.35">
      <c r="A56">
        <v>55.829329999999999</v>
      </c>
      <c r="B56">
        <v>22.023420000000002</v>
      </c>
      <c r="C56">
        <v>20.455269999999999</v>
      </c>
      <c r="D56">
        <v>20.30545</v>
      </c>
      <c r="E56">
        <v>22.10708</v>
      </c>
      <c r="F56">
        <v>4.9689999999999998E-2</v>
      </c>
      <c r="G56">
        <v>0</v>
      </c>
      <c r="H56">
        <v>3.7100000000000002E-3</v>
      </c>
      <c r="I56">
        <v>0.21561</v>
      </c>
      <c r="J56">
        <v>7.7740000000000004E-2</v>
      </c>
      <c r="K56">
        <v>-1.644E-2</v>
      </c>
      <c r="L56">
        <v>0.49530000000000002</v>
      </c>
      <c r="M56">
        <v>2.7199999999999998E-2</v>
      </c>
      <c r="N56">
        <v>3.1140000000000001E-2</v>
      </c>
      <c r="O56">
        <v>63.636090000000003</v>
      </c>
      <c r="P56">
        <v>1.0943799999999999</v>
      </c>
      <c r="Q56">
        <v>492.85498999999999</v>
      </c>
      <c r="R56">
        <v>302.25655</v>
      </c>
      <c r="S56" t="s">
        <v>26</v>
      </c>
      <c r="T56" t="e">
        <f>-Inf</f>
        <v>#NAME?</v>
      </c>
      <c r="U56">
        <v>3.96E-3</v>
      </c>
      <c r="V56">
        <v>5.1599999999999997E-3</v>
      </c>
      <c r="W56">
        <v>5.0000000000000001E-3</v>
      </c>
      <c r="X56">
        <v>4.1000000000000003E-3</v>
      </c>
      <c r="Y56">
        <v>4.0699999999999998E-3</v>
      </c>
      <c r="Z56">
        <v>4.0000000000000001E-3</v>
      </c>
      <c r="AA56">
        <v>0</v>
      </c>
    </row>
    <row r="57" spans="1:27" x14ac:dyDescent="0.35">
      <c r="A57">
        <v>56.829340000000002</v>
      </c>
      <c r="B57">
        <v>22.02364</v>
      </c>
      <c r="C57">
        <v>20.45598</v>
      </c>
      <c r="D57">
        <v>20.305520000000001</v>
      </c>
      <c r="E57">
        <v>22.107669999999999</v>
      </c>
      <c r="F57">
        <v>5.0360000000000002E-2</v>
      </c>
      <c r="G57">
        <v>0</v>
      </c>
      <c r="H57">
        <v>2.9299999999999999E-3</v>
      </c>
      <c r="I57">
        <v>0.21725</v>
      </c>
      <c r="J57">
        <v>6.1170000000000002E-2</v>
      </c>
      <c r="K57">
        <v>-1.771E-2</v>
      </c>
      <c r="L57">
        <v>0.49503000000000003</v>
      </c>
      <c r="M57">
        <v>2.1499999999999998E-2</v>
      </c>
      <c r="N57">
        <v>3.1690000000000003E-2</v>
      </c>
      <c r="O57">
        <v>64.117850000000004</v>
      </c>
      <c r="P57">
        <v>0.86609999999999998</v>
      </c>
      <c r="Q57">
        <v>387.78021000000001</v>
      </c>
      <c r="R57">
        <v>306.34037000000001</v>
      </c>
      <c r="S57" t="s">
        <v>26</v>
      </c>
      <c r="T57" t="e">
        <f>-Inf</f>
        <v>#NAME?</v>
      </c>
      <c r="U57">
        <v>3.96E-3</v>
      </c>
      <c r="V57">
        <v>5.1599999999999997E-3</v>
      </c>
      <c r="W57">
        <v>5.0099999999999997E-3</v>
      </c>
      <c r="X57">
        <v>4.0800000000000003E-3</v>
      </c>
      <c r="Y57">
        <v>4.0600000000000002E-3</v>
      </c>
      <c r="Z57">
        <v>4.0000000000000001E-3</v>
      </c>
      <c r="AA57">
        <v>0</v>
      </c>
    </row>
    <row r="58" spans="1:27" x14ac:dyDescent="0.35">
      <c r="A58">
        <v>57.830179999999999</v>
      </c>
      <c r="B58">
        <v>22.02338</v>
      </c>
      <c r="C58">
        <v>20.45636</v>
      </c>
      <c r="D58">
        <v>20.305589999999999</v>
      </c>
      <c r="E58">
        <v>22.10641</v>
      </c>
      <c r="F58">
        <v>4.9579999999999999E-2</v>
      </c>
      <c r="G58">
        <v>0</v>
      </c>
      <c r="H58">
        <v>3.5799999999999998E-3</v>
      </c>
      <c r="I58">
        <v>0.21673000000000001</v>
      </c>
      <c r="J58">
        <v>5.7880000000000001E-2</v>
      </c>
      <c r="K58">
        <v>-2.2370000000000001E-2</v>
      </c>
      <c r="L58">
        <v>0.49645</v>
      </c>
      <c r="M58">
        <v>2.01E-2</v>
      </c>
      <c r="N58">
        <v>3.1269999999999999E-2</v>
      </c>
      <c r="O58">
        <v>63.96499</v>
      </c>
      <c r="P58">
        <v>1.0563199999999999</v>
      </c>
      <c r="Q58">
        <v>366.90782999999999</v>
      </c>
      <c r="R58">
        <v>301.58821</v>
      </c>
      <c r="S58" t="s">
        <v>26</v>
      </c>
      <c r="T58" t="e">
        <f>-Inf</f>
        <v>#NAME?</v>
      </c>
      <c r="U58">
        <v>3.9500000000000004E-3</v>
      </c>
      <c r="V58">
        <v>5.1599999999999997E-3</v>
      </c>
      <c r="W58">
        <v>5.0099999999999997E-3</v>
      </c>
      <c r="X58">
        <v>4.0800000000000003E-3</v>
      </c>
      <c r="Y58">
        <v>4.0699999999999998E-3</v>
      </c>
      <c r="Z58">
        <v>4.0000000000000001E-3</v>
      </c>
      <c r="AA58">
        <v>0</v>
      </c>
    </row>
    <row r="59" spans="1:27" x14ac:dyDescent="0.35">
      <c r="A59">
        <v>58.832360000000001</v>
      </c>
      <c r="B59">
        <v>22.023050000000001</v>
      </c>
      <c r="C59">
        <v>20.455819999999999</v>
      </c>
      <c r="D59">
        <v>20.30527</v>
      </c>
      <c r="E59">
        <v>22.10567</v>
      </c>
      <c r="F59">
        <v>5.015E-2</v>
      </c>
      <c r="G59">
        <v>0</v>
      </c>
      <c r="H59">
        <v>3.2299999999999998E-3</v>
      </c>
      <c r="I59">
        <v>0.21504000000000001</v>
      </c>
      <c r="J59">
        <v>5.7979999999999997E-2</v>
      </c>
      <c r="K59">
        <v>-1.7010000000000001E-2</v>
      </c>
      <c r="L59">
        <v>0.49474000000000001</v>
      </c>
      <c r="M59">
        <v>2.0039999999999999E-2</v>
      </c>
      <c r="N59">
        <v>3.1579999999999997E-2</v>
      </c>
      <c r="O59">
        <v>63.46528</v>
      </c>
      <c r="P59">
        <v>0.95342000000000005</v>
      </c>
      <c r="Q59">
        <v>367.57105999999999</v>
      </c>
      <c r="R59">
        <v>305.06601999999998</v>
      </c>
      <c r="S59" t="s">
        <v>26</v>
      </c>
      <c r="T59" t="e">
        <f>-Inf</f>
        <v>#NAME?</v>
      </c>
      <c r="U59">
        <v>3.96E-3</v>
      </c>
      <c r="V59">
        <v>5.1599999999999997E-3</v>
      </c>
      <c r="W59">
        <v>5.0000000000000001E-3</v>
      </c>
      <c r="X59">
        <v>4.0800000000000003E-3</v>
      </c>
      <c r="Y59">
        <v>4.0600000000000002E-3</v>
      </c>
      <c r="Z59">
        <v>4.0000000000000001E-3</v>
      </c>
      <c r="AA59">
        <v>0</v>
      </c>
    </row>
    <row r="60" spans="1:27" x14ac:dyDescent="0.35">
      <c r="A60">
        <v>59.83222</v>
      </c>
      <c r="B60">
        <v>22.022860000000001</v>
      </c>
      <c r="C60">
        <v>20.455439999999999</v>
      </c>
      <c r="D60">
        <v>20.306519999999999</v>
      </c>
      <c r="E60">
        <v>22.10567</v>
      </c>
      <c r="F60">
        <v>5.042E-2</v>
      </c>
      <c r="G60">
        <v>0</v>
      </c>
      <c r="H60">
        <v>2.9399999999999999E-3</v>
      </c>
      <c r="I60">
        <v>0.21582000000000001</v>
      </c>
      <c r="J60">
        <v>6.7059999999999995E-2</v>
      </c>
      <c r="K60">
        <v>-1.6619999999999999E-2</v>
      </c>
      <c r="L60">
        <v>0.49609999999999999</v>
      </c>
      <c r="M60">
        <v>2.3230000000000001E-2</v>
      </c>
      <c r="N60">
        <v>3.141E-2</v>
      </c>
      <c r="O60">
        <v>63.697699999999998</v>
      </c>
      <c r="P60">
        <v>0.86719999999999997</v>
      </c>
      <c r="Q60">
        <v>425.14445999999998</v>
      </c>
      <c r="R60">
        <v>306.71226999999999</v>
      </c>
      <c r="S60" t="s">
        <v>26</v>
      </c>
      <c r="T60" t="e">
        <f>-Inf</f>
        <v>#NAME?</v>
      </c>
      <c r="U60">
        <v>3.96E-3</v>
      </c>
      <c r="V60">
        <v>5.1599999999999997E-3</v>
      </c>
      <c r="W60">
        <v>5.0000000000000001E-3</v>
      </c>
      <c r="X60">
        <v>4.0899999999999999E-3</v>
      </c>
      <c r="Y60">
        <v>4.0600000000000002E-3</v>
      </c>
      <c r="Z60">
        <v>4.0000000000000001E-3</v>
      </c>
      <c r="AA60">
        <v>0</v>
      </c>
    </row>
    <row r="61" spans="1:27" x14ac:dyDescent="0.35">
      <c r="A61">
        <v>60.832410000000003</v>
      </c>
      <c r="B61">
        <v>22.022379999999998</v>
      </c>
      <c r="C61">
        <v>20.45581</v>
      </c>
      <c r="D61">
        <v>20.305800000000001</v>
      </c>
      <c r="E61">
        <v>22.10594</v>
      </c>
      <c r="F61">
        <v>5.0360000000000002E-2</v>
      </c>
      <c r="G61">
        <v>0</v>
      </c>
      <c r="H61">
        <v>3.3300000000000001E-3</v>
      </c>
      <c r="I61">
        <v>0.2157</v>
      </c>
      <c r="J61">
        <v>6.7049999999999998E-2</v>
      </c>
      <c r="K61">
        <v>-1.8620000000000001E-2</v>
      </c>
      <c r="L61">
        <v>0.49510999999999999</v>
      </c>
      <c r="M61">
        <v>2.3439999999999999E-2</v>
      </c>
      <c r="N61">
        <v>3.1600000000000003E-2</v>
      </c>
      <c r="O61">
        <v>63.661459999999998</v>
      </c>
      <c r="P61">
        <v>0.98190999999999995</v>
      </c>
      <c r="Q61">
        <v>425.06903999999997</v>
      </c>
      <c r="R61">
        <v>306.36428999999998</v>
      </c>
      <c r="S61" t="s">
        <v>26</v>
      </c>
      <c r="T61" t="e">
        <f>-Inf</f>
        <v>#NAME?</v>
      </c>
      <c r="U61">
        <v>3.96E-3</v>
      </c>
      <c r="V61">
        <v>5.1599999999999997E-3</v>
      </c>
      <c r="W61">
        <v>5.0000000000000001E-3</v>
      </c>
      <c r="X61">
        <v>4.0899999999999999E-3</v>
      </c>
      <c r="Y61">
        <v>4.0600000000000002E-3</v>
      </c>
      <c r="Z61">
        <v>4.0000000000000001E-3</v>
      </c>
      <c r="AA61">
        <v>0</v>
      </c>
    </row>
    <row r="62" spans="1:27" x14ac:dyDescent="0.35">
      <c r="A62">
        <v>61.832740000000001</v>
      </c>
      <c r="B62">
        <v>22.020620000000001</v>
      </c>
      <c r="C62">
        <v>20.455590000000001</v>
      </c>
      <c r="D62">
        <v>20.305309999999999</v>
      </c>
      <c r="E62">
        <v>22.106480000000001</v>
      </c>
      <c r="F62">
        <v>4.9889999999999997E-2</v>
      </c>
      <c r="G62">
        <v>0</v>
      </c>
      <c r="H62">
        <v>3.6900000000000001E-3</v>
      </c>
      <c r="I62">
        <v>0.21496999999999999</v>
      </c>
      <c r="J62">
        <v>6.4570000000000002E-2</v>
      </c>
      <c r="K62">
        <v>-1.7409999999999998E-2</v>
      </c>
      <c r="L62">
        <v>0.49764999999999998</v>
      </c>
      <c r="M62">
        <v>2.3189999999999999E-2</v>
      </c>
      <c r="N62">
        <v>3.1359999999999999E-2</v>
      </c>
      <c r="O62">
        <v>63.446860000000001</v>
      </c>
      <c r="P62">
        <v>1.0884799999999999</v>
      </c>
      <c r="Q62">
        <v>409.32418999999999</v>
      </c>
      <c r="R62">
        <v>303.46947999999998</v>
      </c>
      <c r="S62" t="s">
        <v>26</v>
      </c>
      <c r="T62" t="e">
        <f>-Inf</f>
        <v>#NAME?</v>
      </c>
      <c r="U62">
        <v>3.96E-3</v>
      </c>
      <c r="V62">
        <v>5.1599999999999997E-3</v>
      </c>
      <c r="W62">
        <v>5.0000000000000001E-3</v>
      </c>
      <c r="X62">
        <v>4.0899999999999999E-3</v>
      </c>
      <c r="Y62">
        <v>4.0699999999999998E-3</v>
      </c>
      <c r="Z62">
        <v>4.0000000000000001E-3</v>
      </c>
      <c r="AA62">
        <v>0</v>
      </c>
    </row>
    <row r="63" spans="1:27" x14ac:dyDescent="0.35">
      <c r="A63">
        <v>62.834389999999999</v>
      </c>
      <c r="B63">
        <v>22.02056</v>
      </c>
      <c r="C63">
        <v>20.45637</v>
      </c>
      <c r="D63">
        <v>20.305140000000002</v>
      </c>
      <c r="E63">
        <v>22.106459999999998</v>
      </c>
      <c r="F63">
        <v>5.0729999999999997E-2</v>
      </c>
      <c r="G63">
        <v>0</v>
      </c>
      <c r="H63">
        <v>3.4199999999999999E-3</v>
      </c>
      <c r="I63">
        <v>0.21629999999999999</v>
      </c>
      <c r="J63">
        <v>7.0999999999999994E-2</v>
      </c>
      <c r="K63">
        <v>-1.592E-2</v>
      </c>
      <c r="L63">
        <v>0.49631999999999998</v>
      </c>
      <c r="M63">
        <v>2.5510000000000001E-2</v>
      </c>
      <c r="N63">
        <v>3.209E-2</v>
      </c>
      <c r="O63">
        <v>63.837220000000002</v>
      </c>
      <c r="P63">
        <v>1.0101899999999999</v>
      </c>
      <c r="Q63">
        <v>450.09276</v>
      </c>
      <c r="R63">
        <v>308.57893999999999</v>
      </c>
      <c r="S63" t="s">
        <v>26</v>
      </c>
      <c r="T63" t="e">
        <f>-Inf</f>
        <v>#NAME?</v>
      </c>
      <c r="U63">
        <v>3.9699999999999996E-3</v>
      </c>
      <c r="V63">
        <v>5.1599999999999997E-3</v>
      </c>
      <c r="W63">
        <v>5.0000000000000001E-3</v>
      </c>
      <c r="X63">
        <v>4.0899999999999999E-3</v>
      </c>
      <c r="Y63">
        <v>4.0699999999999998E-3</v>
      </c>
      <c r="Z63">
        <v>4.0000000000000001E-3</v>
      </c>
      <c r="AA63">
        <v>0</v>
      </c>
    </row>
    <row r="64" spans="1:27" x14ac:dyDescent="0.35">
      <c r="A64">
        <v>63.836970000000001</v>
      </c>
      <c r="B64">
        <v>22.02026</v>
      </c>
      <c r="C64">
        <v>20.456320000000002</v>
      </c>
      <c r="D64">
        <v>20.30603</v>
      </c>
      <c r="E64">
        <v>22.106100000000001</v>
      </c>
      <c r="F64">
        <v>5.0729999999999997E-2</v>
      </c>
      <c r="G64">
        <v>0</v>
      </c>
      <c r="H64">
        <v>2.8400000000000001E-3</v>
      </c>
      <c r="I64">
        <v>0.21598999999999999</v>
      </c>
      <c r="J64">
        <v>7.22E-2</v>
      </c>
      <c r="K64">
        <v>-1.721E-2</v>
      </c>
      <c r="L64">
        <v>0.49669000000000002</v>
      </c>
      <c r="M64">
        <v>2.5930000000000002E-2</v>
      </c>
      <c r="N64">
        <v>3.1890000000000002E-2</v>
      </c>
      <c r="O64">
        <v>63.745629999999998</v>
      </c>
      <c r="P64">
        <v>0.83933999999999997</v>
      </c>
      <c r="Q64">
        <v>457.68038999999999</v>
      </c>
      <c r="R64">
        <v>308.57447999999999</v>
      </c>
      <c r="S64" t="s">
        <v>26</v>
      </c>
      <c r="T64" t="e">
        <f>-Inf</f>
        <v>#NAME?</v>
      </c>
      <c r="U64">
        <v>3.96E-3</v>
      </c>
      <c r="V64">
        <v>5.1599999999999997E-3</v>
      </c>
      <c r="W64">
        <v>5.0000000000000001E-3</v>
      </c>
      <c r="X64">
        <v>4.1000000000000003E-3</v>
      </c>
      <c r="Y64">
        <v>4.0600000000000002E-3</v>
      </c>
      <c r="Z64">
        <v>4.0000000000000001E-3</v>
      </c>
      <c r="AA64">
        <v>0</v>
      </c>
    </row>
    <row r="65" spans="1:27" x14ac:dyDescent="0.35">
      <c r="A65">
        <v>64.83681</v>
      </c>
      <c r="B65">
        <v>22.01998</v>
      </c>
      <c r="C65">
        <v>20.456900000000001</v>
      </c>
      <c r="D65">
        <v>20.305530000000001</v>
      </c>
      <c r="E65">
        <v>22.106059999999999</v>
      </c>
      <c r="F65">
        <v>5.0130000000000001E-2</v>
      </c>
      <c r="G65">
        <v>0</v>
      </c>
      <c r="H65">
        <v>3.3400000000000001E-3</v>
      </c>
      <c r="I65">
        <v>0.21651999999999999</v>
      </c>
      <c r="J65">
        <v>5.9950000000000003E-2</v>
      </c>
      <c r="K65">
        <v>-1.907E-2</v>
      </c>
      <c r="L65">
        <v>0.49432999999999999</v>
      </c>
      <c r="M65">
        <v>2.1590000000000002E-2</v>
      </c>
      <c r="N65">
        <v>3.1739999999999997E-2</v>
      </c>
      <c r="O65">
        <v>63.904409999999999</v>
      </c>
      <c r="P65">
        <v>0.98551</v>
      </c>
      <c r="Q65">
        <v>380.05603000000002</v>
      </c>
      <c r="R65">
        <v>304.95731000000001</v>
      </c>
      <c r="S65" t="s">
        <v>26</v>
      </c>
      <c r="T65" t="e">
        <f>-Inf</f>
        <v>#NAME?</v>
      </c>
      <c r="U65">
        <v>3.96E-3</v>
      </c>
      <c r="V65">
        <v>5.1599999999999997E-3</v>
      </c>
      <c r="W65">
        <v>5.0000000000000001E-3</v>
      </c>
      <c r="X65">
        <v>4.0800000000000003E-3</v>
      </c>
      <c r="Y65">
        <v>4.0600000000000002E-3</v>
      </c>
      <c r="Z65">
        <v>4.0000000000000001E-3</v>
      </c>
      <c r="AA65">
        <v>0</v>
      </c>
    </row>
    <row r="66" spans="1:27" x14ac:dyDescent="0.35">
      <c r="A66">
        <v>65.838660000000004</v>
      </c>
      <c r="B66">
        <v>22.020160000000001</v>
      </c>
      <c r="C66">
        <v>20.456499999999998</v>
      </c>
      <c r="D66">
        <v>20.30509</v>
      </c>
      <c r="E66">
        <v>22.106059999999999</v>
      </c>
      <c r="F66">
        <v>5.1110000000000003E-2</v>
      </c>
      <c r="G66">
        <v>0</v>
      </c>
      <c r="H66">
        <v>3.7299999999999998E-3</v>
      </c>
      <c r="I66">
        <v>0.21554999999999999</v>
      </c>
      <c r="J66">
        <v>5.9119999999999999E-2</v>
      </c>
      <c r="K66">
        <v>-1.7930000000000001E-2</v>
      </c>
      <c r="L66">
        <v>0.49741000000000002</v>
      </c>
      <c r="M66">
        <v>2.1239999999999998E-2</v>
      </c>
      <c r="N66">
        <v>3.2370000000000003E-2</v>
      </c>
      <c r="O66">
        <v>63.617220000000003</v>
      </c>
      <c r="P66">
        <v>1.0998000000000001</v>
      </c>
      <c r="Q66">
        <v>374.78053999999997</v>
      </c>
      <c r="R66">
        <v>310.91962999999998</v>
      </c>
      <c r="S66" t="s">
        <v>26</v>
      </c>
      <c r="T66" t="e">
        <f>-Inf</f>
        <v>#NAME?</v>
      </c>
      <c r="U66">
        <v>3.96E-3</v>
      </c>
      <c r="V66">
        <v>5.1599999999999997E-3</v>
      </c>
      <c r="W66">
        <v>5.0000000000000001E-3</v>
      </c>
      <c r="X66">
        <v>4.0800000000000003E-3</v>
      </c>
      <c r="Y66">
        <v>4.0699999999999998E-3</v>
      </c>
      <c r="Z66">
        <v>4.0000000000000001E-3</v>
      </c>
      <c r="AA66">
        <v>0</v>
      </c>
    </row>
    <row r="67" spans="1:27" x14ac:dyDescent="0.35">
      <c r="A67">
        <v>66.839320000000001</v>
      </c>
      <c r="B67">
        <v>22.019159999999999</v>
      </c>
      <c r="C67">
        <v>20.456669999999999</v>
      </c>
      <c r="D67">
        <v>20.304500000000001</v>
      </c>
      <c r="E67">
        <v>22.1066</v>
      </c>
      <c r="F67">
        <v>5.0110000000000002E-2</v>
      </c>
      <c r="G67">
        <v>0</v>
      </c>
      <c r="H67">
        <v>3.2200000000000002E-3</v>
      </c>
      <c r="I67">
        <v>0.21560000000000001</v>
      </c>
      <c r="J67">
        <v>7.6579999999999995E-2</v>
      </c>
      <c r="K67">
        <v>-1.6070000000000001E-2</v>
      </c>
      <c r="L67">
        <v>0.49503999999999998</v>
      </c>
      <c r="M67">
        <v>2.801E-2</v>
      </c>
      <c r="N67">
        <v>3.1899999999999998E-2</v>
      </c>
      <c r="O67">
        <v>63.632579999999997</v>
      </c>
      <c r="P67">
        <v>0.94908999999999999</v>
      </c>
      <c r="Q67">
        <v>485.46681999999998</v>
      </c>
      <c r="R67">
        <v>304.82787999999999</v>
      </c>
      <c r="S67" t="s">
        <v>26</v>
      </c>
      <c r="T67" t="e">
        <f>-Inf</f>
        <v>#NAME?</v>
      </c>
      <c r="U67">
        <v>3.96E-3</v>
      </c>
      <c r="V67">
        <v>5.1599999999999997E-3</v>
      </c>
      <c r="W67">
        <v>5.0000000000000001E-3</v>
      </c>
      <c r="X67">
        <v>4.1000000000000003E-3</v>
      </c>
      <c r="Y67">
        <v>4.0600000000000002E-3</v>
      </c>
      <c r="Z67">
        <v>4.0000000000000001E-3</v>
      </c>
      <c r="AA67">
        <v>0</v>
      </c>
    </row>
    <row r="68" spans="1:27" x14ac:dyDescent="0.35">
      <c r="A68">
        <v>67.839330000000004</v>
      </c>
      <c r="B68">
        <v>22.018409999999999</v>
      </c>
      <c r="C68">
        <v>20.456589999999998</v>
      </c>
      <c r="D68">
        <v>20.305630000000001</v>
      </c>
      <c r="E68">
        <v>22.106940000000002</v>
      </c>
      <c r="F68">
        <v>5.0909999999999997E-2</v>
      </c>
      <c r="G68">
        <v>0</v>
      </c>
      <c r="H68">
        <v>3.0300000000000001E-3</v>
      </c>
      <c r="I68">
        <v>0.21654000000000001</v>
      </c>
      <c r="J68">
        <v>6.472E-2</v>
      </c>
      <c r="K68">
        <v>-0.02</v>
      </c>
      <c r="L68">
        <v>0.49596000000000001</v>
      </c>
      <c r="M68">
        <v>2.3970000000000002E-2</v>
      </c>
      <c r="N68">
        <v>3.2149999999999998E-2</v>
      </c>
      <c r="O68">
        <v>63.909759999999999</v>
      </c>
      <c r="P68">
        <v>0.89288000000000001</v>
      </c>
      <c r="Q68">
        <v>410.27882</v>
      </c>
      <c r="R68">
        <v>309.71888999999999</v>
      </c>
      <c r="S68" t="s">
        <v>26</v>
      </c>
      <c r="T68" t="e">
        <f>-Inf</f>
        <v>#NAME?</v>
      </c>
      <c r="U68">
        <v>3.96E-3</v>
      </c>
      <c r="V68">
        <v>5.1599999999999997E-3</v>
      </c>
      <c r="W68">
        <v>5.0000000000000001E-3</v>
      </c>
      <c r="X68">
        <v>4.0899999999999999E-3</v>
      </c>
      <c r="Y68">
        <v>4.0600000000000002E-3</v>
      </c>
      <c r="Z68">
        <v>4.0000000000000001E-3</v>
      </c>
      <c r="AA68">
        <v>0</v>
      </c>
    </row>
    <row r="69" spans="1:27" x14ac:dyDescent="0.35">
      <c r="A69">
        <v>68.839219999999997</v>
      </c>
      <c r="B69">
        <v>22.018139999999999</v>
      </c>
      <c r="C69">
        <v>20.45645</v>
      </c>
      <c r="D69">
        <v>20.30575</v>
      </c>
      <c r="E69">
        <v>22.106249999999999</v>
      </c>
      <c r="F69">
        <v>4.9790000000000001E-2</v>
      </c>
      <c r="G69">
        <v>0</v>
      </c>
      <c r="H69">
        <v>3.0400000000000002E-3</v>
      </c>
      <c r="I69">
        <v>0.21575</v>
      </c>
      <c r="J69">
        <v>6.5070000000000003E-2</v>
      </c>
      <c r="K69">
        <v>-1.9640000000000001E-2</v>
      </c>
      <c r="L69">
        <v>0.49398999999999998</v>
      </c>
      <c r="M69">
        <v>2.3980000000000001E-2</v>
      </c>
      <c r="N69">
        <v>3.1390000000000001E-2</v>
      </c>
      <c r="O69">
        <v>63.676990000000004</v>
      </c>
      <c r="P69">
        <v>0.89861000000000002</v>
      </c>
      <c r="Q69">
        <v>412.45612</v>
      </c>
      <c r="R69">
        <v>302.85910000000001</v>
      </c>
      <c r="S69" t="s">
        <v>26</v>
      </c>
      <c r="T69" t="e">
        <f>-Inf</f>
        <v>#NAME?</v>
      </c>
      <c r="U69">
        <v>3.96E-3</v>
      </c>
      <c r="V69">
        <v>5.1500000000000001E-3</v>
      </c>
      <c r="W69">
        <v>5.0000000000000001E-3</v>
      </c>
      <c r="X69">
        <v>4.0899999999999999E-3</v>
      </c>
      <c r="Y69">
        <v>4.0600000000000002E-3</v>
      </c>
      <c r="Z69">
        <v>4.0000000000000001E-3</v>
      </c>
      <c r="AA69">
        <v>0</v>
      </c>
    </row>
    <row r="70" spans="1:27" x14ac:dyDescent="0.35">
      <c r="A70">
        <v>69.839330000000004</v>
      </c>
      <c r="B70">
        <v>22.017119999999998</v>
      </c>
      <c r="C70">
        <v>20.45599</v>
      </c>
      <c r="D70">
        <v>20.30583</v>
      </c>
      <c r="E70">
        <v>22.105830000000001</v>
      </c>
      <c r="F70">
        <v>5.0610000000000002E-2</v>
      </c>
      <c r="G70">
        <v>0</v>
      </c>
      <c r="H70">
        <v>3.2399999999999998E-3</v>
      </c>
      <c r="I70">
        <v>0.21464</v>
      </c>
      <c r="J70">
        <v>7.1599999999999997E-2</v>
      </c>
      <c r="K70">
        <v>-1.6379999999999999E-2</v>
      </c>
      <c r="L70">
        <v>0.49684</v>
      </c>
      <c r="M70">
        <v>2.657E-2</v>
      </c>
      <c r="N70">
        <v>3.1789999999999999E-2</v>
      </c>
      <c r="O70">
        <v>63.348379999999999</v>
      </c>
      <c r="P70">
        <v>0.95557999999999998</v>
      </c>
      <c r="Q70">
        <v>453.87808000000001</v>
      </c>
      <c r="R70">
        <v>307.84593999999998</v>
      </c>
      <c r="S70" t="s">
        <v>26</v>
      </c>
      <c r="T70" t="e">
        <f>-Inf</f>
        <v>#NAME?</v>
      </c>
      <c r="U70">
        <v>3.96E-3</v>
      </c>
      <c r="V70">
        <v>5.1599999999999997E-3</v>
      </c>
      <c r="W70">
        <v>5.0000000000000001E-3</v>
      </c>
      <c r="X70">
        <v>4.0899999999999999E-3</v>
      </c>
      <c r="Y70">
        <v>4.0600000000000002E-3</v>
      </c>
      <c r="Z70">
        <v>4.0000000000000001E-3</v>
      </c>
      <c r="AA70">
        <v>0</v>
      </c>
    </row>
    <row r="71" spans="1:27" x14ac:dyDescent="0.35">
      <c r="A71">
        <v>70.839100000000002</v>
      </c>
      <c r="B71">
        <v>22.017250000000001</v>
      </c>
      <c r="C71">
        <v>20.456340000000001</v>
      </c>
      <c r="D71">
        <v>20.305099999999999</v>
      </c>
      <c r="E71">
        <v>22.106839999999998</v>
      </c>
      <c r="F71">
        <v>5.0509999999999999E-2</v>
      </c>
      <c r="G71">
        <v>0</v>
      </c>
      <c r="H71">
        <v>3.2799999999999999E-3</v>
      </c>
      <c r="I71">
        <v>0.21584</v>
      </c>
      <c r="J71">
        <v>7.0239999999999997E-2</v>
      </c>
      <c r="K71">
        <v>-1.592E-2</v>
      </c>
      <c r="L71">
        <v>0.49397000000000002</v>
      </c>
      <c r="M71">
        <v>2.6329999999999999E-2</v>
      </c>
      <c r="N71">
        <v>3.1960000000000002E-2</v>
      </c>
      <c r="O71">
        <v>63.701779999999999</v>
      </c>
      <c r="P71">
        <v>0.96789000000000003</v>
      </c>
      <c r="Q71">
        <v>445.27066000000002</v>
      </c>
      <c r="R71">
        <v>307.26862999999997</v>
      </c>
      <c r="S71" t="s">
        <v>26</v>
      </c>
      <c r="T71" t="e">
        <f>-Inf</f>
        <v>#NAME?</v>
      </c>
      <c r="U71">
        <v>3.9699999999999996E-3</v>
      </c>
      <c r="V71">
        <v>5.1500000000000001E-3</v>
      </c>
      <c r="W71">
        <v>5.0000000000000001E-3</v>
      </c>
      <c r="X71">
        <v>4.0899999999999999E-3</v>
      </c>
      <c r="Y71">
        <v>4.0600000000000002E-3</v>
      </c>
      <c r="Z71">
        <v>4.0000000000000001E-3</v>
      </c>
      <c r="AA71">
        <v>0</v>
      </c>
    </row>
    <row r="72" spans="1:27" x14ac:dyDescent="0.35">
      <c r="A72">
        <v>71.839340000000007</v>
      </c>
      <c r="B72">
        <v>22.016069999999999</v>
      </c>
      <c r="C72">
        <v>20.456320000000002</v>
      </c>
      <c r="D72">
        <v>20.305900000000001</v>
      </c>
      <c r="E72">
        <v>22.10886</v>
      </c>
      <c r="F72">
        <v>5.0779999999999999E-2</v>
      </c>
      <c r="G72">
        <v>0</v>
      </c>
      <c r="H72">
        <v>3.48E-3</v>
      </c>
      <c r="I72">
        <v>0.21615999999999999</v>
      </c>
      <c r="J72">
        <v>6.8040000000000003E-2</v>
      </c>
      <c r="K72">
        <v>-1.7999999999999999E-2</v>
      </c>
      <c r="L72">
        <v>0.49636000000000002</v>
      </c>
      <c r="M72">
        <v>2.6409999999999999E-2</v>
      </c>
      <c r="N72">
        <v>3.1960000000000002E-2</v>
      </c>
      <c r="O72">
        <v>63.796720000000001</v>
      </c>
      <c r="P72">
        <v>1.02816</v>
      </c>
      <c r="Q72">
        <v>431.29996</v>
      </c>
      <c r="R72">
        <v>308.93486999999999</v>
      </c>
      <c r="S72" t="s">
        <v>26</v>
      </c>
      <c r="T72" t="e">
        <f>-Inf</f>
        <v>#NAME?</v>
      </c>
      <c r="U72">
        <v>3.96E-3</v>
      </c>
      <c r="V72">
        <v>5.1599999999999997E-3</v>
      </c>
      <c r="W72">
        <v>5.0000000000000001E-3</v>
      </c>
      <c r="X72">
        <v>4.0899999999999999E-3</v>
      </c>
      <c r="Y72">
        <v>4.0699999999999998E-3</v>
      </c>
      <c r="Z72">
        <v>4.0000000000000001E-3</v>
      </c>
      <c r="AA72">
        <v>0</v>
      </c>
    </row>
    <row r="73" spans="1:27" x14ac:dyDescent="0.35">
      <c r="A73">
        <v>72.839340000000007</v>
      </c>
      <c r="B73">
        <v>22.01614</v>
      </c>
      <c r="C73">
        <v>20.456720000000001</v>
      </c>
      <c r="D73">
        <v>20.306039999999999</v>
      </c>
      <c r="E73">
        <v>22.108499999999999</v>
      </c>
      <c r="F73">
        <v>5.0049999999999997E-2</v>
      </c>
      <c r="G73">
        <v>0</v>
      </c>
      <c r="H73">
        <v>3.6700000000000001E-3</v>
      </c>
      <c r="I73">
        <v>0.21490000000000001</v>
      </c>
      <c r="J73">
        <v>6.2659999999999993E-2</v>
      </c>
      <c r="K73">
        <v>-1.9120000000000002E-2</v>
      </c>
      <c r="L73">
        <v>0.49420999999999998</v>
      </c>
      <c r="M73">
        <v>2.4209999999999999E-2</v>
      </c>
      <c r="N73">
        <v>3.1550000000000002E-2</v>
      </c>
      <c r="O73">
        <v>63.42521</v>
      </c>
      <c r="P73">
        <v>1.0827</v>
      </c>
      <c r="Q73">
        <v>397.22593000000001</v>
      </c>
      <c r="R73">
        <v>304.46937000000003</v>
      </c>
      <c r="S73" t="s">
        <v>26</v>
      </c>
      <c r="T73" t="e">
        <f>-Inf</f>
        <v>#NAME?</v>
      </c>
      <c r="U73">
        <v>3.96E-3</v>
      </c>
      <c r="V73">
        <v>5.1599999999999997E-3</v>
      </c>
      <c r="W73">
        <v>5.0000000000000001E-3</v>
      </c>
      <c r="X73">
        <v>4.0800000000000003E-3</v>
      </c>
      <c r="Y73">
        <v>4.0699999999999998E-3</v>
      </c>
      <c r="Z73">
        <v>4.0000000000000001E-3</v>
      </c>
      <c r="AA73">
        <v>0</v>
      </c>
    </row>
    <row r="74" spans="1:27" x14ac:dyDescent="0.35">
      <c r="A74">
        <v>73.839330000000004</v>
      </c>
      <c r="B74">
        <v>22.015920000000001</v>
      </c>
      <c r="C74">
        <v>20.457249999999998</v>
      </c>
      <c r="D74">
        <v>20.306190000000001</v>
      </c>
      <c r="E74">
        <v>22.107769999999999</v>
      </c>
      <c r="F74">
        <v>5.083E-2</v>
      </c>
      <c r="G74">
        <v>0</v>
      </c>
      <c r="H74">
        <v>3.7299999999999998E-3</v>
      </c>
      <c r="I74">
        <v>0.21504000000000001</v>
      </c>
      <c r="J74">
        <v>6.9860000000000005E-2</v>
      </c>
      <c r="K74">
        <v>-1.575E-2</v>
      </c>
      <c r="L74">
        <v>0.49630000000000002</v>
      </c>
      <c r="M74">
        <v>2.6839999999999999E-2</v>
      </c>
      <c r="N74">
        <v>3.2120000000000003E-2</v>
      </c>
      <c r="O74">
        <v>63.466709999999999</v>
      </c>
      <c r="P74">
        <v>1.0994999999999999</v>
      </c>
      <c r="Q74">
        <v>442.85759000000002</v>
      </c>
      <c r="R74">
        <v>309.22762999999998</v>
      </c>
      <c r="S74" t="s">
        <v>26</v>
      </c>
      <c r="T74" t="e">
        <f>-Inf</f>
        <v>#NAME?</v>
      </c>
      <c r="U74">
        <v>3.9699999999999996E-3</v>
      </c>
      <c r="V74">
        <v>5.1599999999999997E-3</v>
      </c>
      <c r="W74">
        <v>5.0000000000000001E-3</v>
      </c>
      <c r="X74">
        <v>4.0899999999999999E-3</v>
      </c>
      <c r="Y74">
        <v>4.0699999999999998E-3</v>
      </c>
      <c r="Z74">
        <v>4.0000000000000001E-3</v>
      </c>
      <c r="AA74">
        <v>0</v>
      </c>
    </row>
    <row r="75" spans="1:27" x14ac:dyDescent="0.35">
      <c r="A75">
        <v>74.839330000000004</v>
      </c>
      <c r="B75">
        <v>22.01549</v>
      </c>
      <c r="C75">
        <v>20.457830000000001</v>
      </c>
      <c r="D75">
        <v>20.306049999999999</v>
      </c>
      <c r="E75">
        <v>22.107500000000002</v>
      </c>
      <c r="F75">
        <v>5.0090000000000003E-2</v>
      </c>
      <c r="G75">
        <v>0</v>
      </c>
      <c r="H75">
        <v>3.7399999999999998E-3</v>
      </c>
      <c r="I75">
        <v>0.21551000000000001</v>
      </c>
      <c r="J75">
        <v>6.5110000000000001E-2</v>
      </c>
      <c r="K75">
        <v>-1.7010000000000001E-2</v>
      </c>
      <c r="L75">
        <v>0.49375000000000002</v>
      </c>
      <c r="M75">
        <v>2.5059999999999999E-2</v>
      </c>
      <c r="N75">
        <v>3.1800000000000002E-2</v>
      </c>
      <c r="O75">
        <v>63.60577</v>
      </c>
      <c r="P75">
        <v>1.10351</v>
      </c>
      <c r="Q75">
        <v>412.75477999999998</v>
      </c>
      <c r="R75">
        <v>304.72259000000003</v>
      </c>
      <c r="S75" t="s">
        <v>26</v>
      </c>
      <c r="T75" t="e">
        <f>-Inf</f>
        <v>#NAME?</v>
      </c>
      <c r="U75">
        <v>3.96E-3</v>
      </c>
      <c r="V75">
        <v>5.1500000000000001E-3</v>
      </c>
      <c r="W75">
        <v>5.0000000000000001E-3</v>
      </c>
      <c r="X75">
        <v>4.0899999999999999E-3</v>
      </c>
      <c r="Y75">
        <v>4.0699999999999998E-3</v>
      </c>
      <c r="Z75">
        <v>4.0000000000000001E-3</v>
      </c>
      <c r="AA75">
        <v>0</v>
      </c>
    </row>
    <row r="76" spans="1:27" x14ac:dyDescent="0.35">
      <c r="A76">
        <v>75.839330000000004</v>
      </c>
      <c r="B76">
        <v>22.015029999999999</v>
      </c>
      <c r="C76">
        <v>20.457090000000001</v>
      </c>
      <c r="D76">
        <v>20.30659</v>
      </c>
      <c r="E76">
        <v>22.106480000000001</v>
      </c>
      <c r="F76">
        <v>5.0099999999999999E-2</v>
      </c>
      <c r="G76">
        <v>0</v>
      </c>
      <c r="H76">
        <v>3.0999999999999999E-3</v>
      </c>
      <c r="I76">
        <v>0.21462000000000001</v>
      </c>
      <c r="J76">
        <v>6.3450000000000006E-2</v>
      </c>
      <c r="K76">
        <v>-1.8409999999999999E-2</v>
      </c>
      <c r="L76">
        <v>0.49641999999999997</v>
      </c>
      <c r="M76">
        <v>2.427E-2</v>
      </c>
      <c r="N76">
        <v>3.1539999999999999E-2</v>
      </c>
      <c r="O76">
        <v>63.341340000000002</v>
      </c>
      <c r="P76">
        <v>0.91486000000000001</v>
      </c>
      <c r="Q76">
        <v>402.17565999999999</v>
      </c>
      <c r="R76">
        <v>304.75214999999997</v>
      </c>
      <c r="S76" t="s">
        <v>26</v>
      </c>
      <c r="T76" t="e">
        <f>-Inf</f>
        <v>#NAME?</v>
      </c>
      <c r="U76">
        <v>3.96E-3</v>
      </c>
      <c r="V76">
        <v>5.1599999999999997E-3</v>
      </c>
      <c r="W76">
        <v>5.0000000000000001E-3</v>
      </c>
      <c r="X76">
        <v>4.0800000000000003E-3</v>
      </c>
      <c r="Y76">
        <v>4.0600000000000002E-3</v>
      </c>
      <c r="Z76">
        <v>4.0000000000000001E-3</v>
      </c>
      <c r="AA76">
        <v>0</v>
      </c>
    </row>
    <row r="77" spans="1:27" x14ac:dyDescent="0.35">
      <c r="A77">
        <v>76.839340000000007</v>
      </c>
      <c r="B77">
        <v>22.014130000000002</v>
      </c>
      <c r="C77">
        <v>20.457280000000001</v>
      </c>
      <c r="D77">
        <v>20.306180000000001</v>
      </c>
      <c r="E77">
        <v>22.106380000000001</v>
      </c>
      <c r="F77">
        <v>5.0500000000000003E-2</v>
      </c>
      <c r="G77">
        <v>0</v>
      </c>
      <c r="H77">
        <v>3.2599999999999999E-3</v>
      </c>
      <c r="I77">
        <v>0.21615000000000001</v>
      </c>
      <c r="J77">
        <v>7.0540000000000005E-2</v>
      </c>
      <c r="K77">
        <v>-1.7579999999999998E-2</v>
      </c>
      <c r="L77">
        <v>0.49763000000000002</v>
      </c>
      <c r="M77">
        <v>2.7220000000000001E-2</v>
      </c>
      <c r="N77">
        <v>3.1919999999999997E-2</v>
      </c>
      <c r="O77">
        <v>63.795580000000001</v>
      </c>
      <c r="P77">
        <v>0.96069000000000004</v>
      </c>
      <c r="Q77">
        <v>447.15237999999999</v>
      </c>
      <c r="R77">
        <v>307.19986999999998</v>
      </c>
      <c r="S77" t="s">
        <v>26</v>
      </c>
      <c r="T77" t="e">
        <f>-Inf</f>
        <v>#NAME?</v>
      </c>
      <c r="U77">
        <v>3.96E-3</v>
      </c>
      <c r="V77">
        <v>5.1599999999999997E-3</v>
      </c>
      <c r="W77">
        <v>5.0000000000000001E-3</v>
      </c>
      <c r="X77">
        <v>4.0899999999999999E-3</v>
      </c>
      <c r="Y77">
        <v>4.0600000000000002E-3</v>
      </c>
      <c r="Z77">
        <v>4.0000000000000001E-3</v>
      </c>
      <c r="AA77">
        <v>0</v>
      </c>
    </row>
    <row r="78" spans="1:27" x14ac:dyDescent="0.35">
      <c r="A78">
        <v>77.839330000000004</v>
      </c>
      <c r="B78">
        <v>22.013359999999999</v>
      </c>
      <c r="C78">
        <v>20.458169999999999</v>
      </c>
      <c r="D78">
        <v>20.3064</v>
      </c>
      <c r="E78">
        <v>22.10613</v>
      </c>
      <c r="F78">
        <v>5.0099999999999999E-2</v>
      </c>
      <c r="G78">
        <v>0</v>
      </c>
      <c r="H78">
        <v>3.3800000000000002E-3</v>
      </c>
      <c r="I78">
        <v>0.2172</v>
      </c>
      <c r="J78">
        <v>4.4560000000000002E-2</v>
      </c>
      <c r="K78">
        <v>-2.0619999999999999E-2</v>
      </c>
      <c r="L78">
        <v>0.49386000000000002</v>
      </c>
      <c r="M78">
        <v>1.729E-2</v>
      </c>
      <c r="N78">
        <v>3.1809999999999998E-2</v>
      </c>
      <c r="O78">
        <v>64.102869999999996</v>
      </c>
      <c r="P78">
        <v>0.99805999999999995</v>
      </c>
      <c r="Q78">
        <v>282.43459000000001</v>
      </c>
      <c r="R78">
        <v>304.76042000000001</v>
      </c>
      <c r="S78" t="s">
        <v>26</v>
      </c>
      <c r="T78" t="e">
        <f>-Inf</f>
        <v>#NAME?</v>
      </c>
      <c r="U78">
        <v>3.9500000000000004E-3</v>
      </c>
      <c r="V78">
        <v>5.1500000000000001E-3</v>
      </c>
      <c r="W78">
        <v>5.0099999999999997E-3</v>
      </c>
      <c r="X78">
        <v>4.0600000000000002E-3</v>
      </c>
      <c r="Y78">
        <v>4.0600000000000002E-3</v>
      </c>
      <c r="Z78">
        <v>4.0000000000000001E-3</v>
      </c>
      <c r="AA78">
        <v>0</v>
      </c>
    </row>
    <row r="79" spans="1:27" x14ac:dyDescent="0.35">
      <c r="A79">
        <v>78.839330000000004</v>
      </c>
      <c r="B79">
        <v>22.013470000000002</v>
      </c>
      <c r="C79">
        <v>20.457799999999999</v>
      </c>
      <c r="D79">
        <v>20.3064</v>
      </c>
      <c r="E79">
        <v>22.10716</v>
      </c>
      <c r="F79">
        <v>5.1069999999999997E-2</v>
      </c>
      <c r="G79">
        <v>0</v>
      </c>
      <c r="H79">
        <v>3.3500000000000001E-3</v>
      </c>
      <c r="I79">
        <v>0.21557000000000001</v>
      </c>
      <c r="J79">
        <v>6.5240000000000006E-2</v>
      </c>
      <c r="K79">
        <v>-1.5939999999999999E-2</v>
      </c>
      <c r="L79">
        <v>0.49397000000000002</v>
      </c>
      <c r="M79">
        <v>2.5569999999999999E-2</v>
      </c>
      <c r="N79">
        <v>3.2340000000000001E-2</v>
      </c>
      <c r="O79">
        <v>63.622860000000003</v>
      </c>
      <c r="P79">
        <v>0.98785000000000001</v>
      </c>
      <c r="Q79">
        <v>413.51004</v>
      </c>
      <c r="R79">
        <v>310.67727000000002</v>
      </c>
      <c r="S79" t="s">
        <v>26</v>
      </c>
      <c r="T79" t="e">
        <f>-Inf</f>
        <v>#NAME?</v>
      </c>
      <c r="U79">
        <v>3.9699999999999996E-3</v>
      </c>
      <c r="V79">
        <v>5.1500000000000001E-3</v>
      </c>
      <c r="W79">
        <v>5.0000000000000001E-3</v>
      </c>
      <c r="X79">
        <v>4.0899999999999999E-3</v>
      </c>
      <c r="Y79">
        <v>4.0600000000000002E-3</v>
      </c>
      <c r="Z79">
        <v>4.0000000000000001E-3</v>
      </c>
      <c r="AA79">
        <v>0</v>
      </c>
    </row>
    <row r="80" spans="1:27" x14ac:dyDescent="0.35">
      <c r="A80">
        <v>79.839349999999996</v>
      </c>
      <c r="B80">
        <v>22.011890000000001</v>
      </c>
      <c r="C80">
        <v>20.45778</v>
      </c>
      <c r="D80">
        <v>20.306170000000002</v>
      </c>
      <c r="E80">
        <v>22.106819999999999</v>
      </c>
      <c r="F80">
        <v>4.9910000000000003E-2</v>
      </c>
      <c r="G80">
        <v>0</v>
      </c>
      <c r="H80">
        <v>2.8300000000000001E-3</v>
      </c>
      <c r="I80">
        <v>0.21582000000000001</v>
      </c>
      <c r="J80">
        <v>5.8990000000000001E-2</v>
      </c>
      <c r="K80">
        <v>-1.7760000000000001E-2</v>
      </c>
      <c r="L80">
        <v>0.49432999999999999</v>
      </c>
      <c r="M80">
        <v>2.3429999999999999E-2</v>
      </c>
      <c r="N80">
        <v>3.1649999999999998E-2</v>
      </c>
      <c r="O80">
        <v>63.698140000000002</v>
      </c>
      <c r="P80">
        <v>0.83657000000000004</v>
      </c>
      <c r="Q80">
        <v>373.92743999999999</v>
      </c>
      <c r="R80">
        <v>303.64837999999997</v>
      </c>
      <c r="S80" t="s">
        <v>26</v>
      </c>
      <c r="T80" t="e">
        <f>-Inf</f>
        <v>#NAME?</v>
      </c>
      <c r="U80">
        <v>3.96E-3</v>
      </c>
      <c r="V80">
        <v>5.1599999999999997E-3</v>
      </c>
      <c r="W80">
        <v>5.0000000000000001E-3</v>
      </c>
      <c r="X80">
        <v>4.0800000000000003E-3</v>
      </c>
      <c r="Y80">
        <v>4.0600000000000002E-3</v>
      </c>
      <c r="Z80">
        <v>4.0000000000000001E-3</v>
      </c>
      <c r="AA80">
        <v>0</v>
      </c>
    </row>
    <row r="81" spans="1:27" x14ac:dyDescent="0.35">
      <c r="A81">
        <v>80.839330000000004</v>
      </c>
      <c r="B81">
        <v>22.011420000000001</v>
      </c>
      <c r="C81">
        <v>20.457809999999998</v>
      </c>
      <c r="D81">
        <v>20.306830000000001</v>
      </c>
      <c r="E81">
        <v>22.106590000000001</v>
      </c>
      <c r="F81">
        <v>5.0619999999999998E-2</v>
      </c>
      <c r="G81">
        <v>0</v>
      </c>
      <c r="H81">
        <v>3.2200000000000002E-3</v>
      </c>
      <c r="I81">
        <v>0.21643999999999999</v>
      </c>
      <c r="J81">
        <v>6.5970000000000001E-2</v>
      </c>
      <c r="K81">
        <v>-1.559E-2</v>
      </c>
      <c r="L81">
        <v>0.49723000000000001</v>
      </c>
      <c r="M81">
        <v>2.6270000000000002E-2</v>
      </c>
      <c r="N81">
        <v>3.1969999999999998E-2</v>
      </c>
      <c r="O81">
        <v>63.87961</v>
      </c>
      <c r="P81">
        <v>0.94911999999999996</v>
      </c>
      <c r="Q81">
        <v>418.18261000000001</v>
      </c>
      <c r="R81">
        <v>307.92595</v>
      </c>
      <c r="S81" t="s">
        <v>26</v>
      </c>
      <c r="T81" t="e">
        <f>-Inf</f>
        <v>#NAME?</v>
      </c>
      <c r="U81">
        <v>3.9699999999999996E-3</v>
      </c>
      <c r="V81">
        <v>5.1599999999999997E-3</v>
      </c>
      <c r="W81">
        <v>5.0000000000000001E-3</v>
      </c>
      <c r="X81">
        <v>4.0899999999999999E-3</v>
      </c>
      <c r="Y81">
        <v>4.0600000000000002E-3</v>
      </c>
      <c r="Z81">
        <v>4.0000000000000001E-3</v>
      </c>
      <c r="AA81">
        <v>0</v>
      </c>
    </row>
    <row r="82" spans="1:27" x14ac:dyDescent="0.35">
      <c r="A82">
        <v>81.839200000000005</v>
      </c>
      <c r="B82">
        <v>22.010300000000001</v>
      </c>
      <c r="C82">
        <v>20.457260000000002</v>
      </c>
      <c r="D82">
        <v>20.3064</v>
      </c>
      <c r="E82">
        <v>22.106999999999999</v>
      </c>
      <c r="F82">
        <v>5.0430000000000003E-2</v>
      </c>
      <c r="G82">
        <v>0</v>
      </c>
      <c r="H82">
        <v>2.9399999999999999E-3</v>
      </c>
      <c r="I82">
        <v>0.2157</v>
      </c>
      <c r="J82">
        <v>5.9659999999999998E-2</v>
      </c>
      <c r="K82">
        <v>-1.6330000000000001E-2</v>
      </c>
      <c r="L82">
        <v>0.49397000000000002</v>
      </c>
      <c r="M82">
        <v>2.4129999999999999E-2</v>
      </c>
      <c r="N82">
        <v>3.1820000000000001E-2</v>
      </c>
      <c r="O82">
        <v>63.661430000000003</v>
      </c>
      <c r="P82">
        <v>0.86865000000000003</v>
      </c>
      <c r="Q82">
        <v>378.12860999999998</v>
      </c>
      <c r="R82">
        <v>306.78325000000001</v>
      </c>
      <c r="S82" t="s">
        <v>26</v>
      </c>
      <c r="T82" t="e">
        <f>-Inf</f>
        <v>#NAME?</v>
      </c>
      <c r="U82">
        <v>3.96E-3</v>
      </c>
      <c r="V82">
        <v>5.1500000000000001E-3</v>
      </c>
      <c r="W82">
        <v>5.0000000000000001E-3</v>
      </c>
      <c r="X82">
        <v>4.0800000000000003E-3</v>
      </c>
      <c r="Y82">
        <v>4.0600000000000002E-3</v>
      </c>
      <c r="Z82">
        <v>4.0000000000000001E-3</v>
      </c>
      <c r="AA82">
        <v>0</v>
      </c>
    </row>
    <row r="83" spans="1:27" x14ac:dyDescent="0.35">
      <c r="A83">
        <v>82.839299999999994</v>
      </c>
      <c r="B83">
        <v>22.009340000000002</v>
      </c>
      <c r="C83">
        <v>20.458269999999999</v>
      </c>
      <c r="D83">
        <v>20.30612</v>
      </c>
      <c r="E83">
        <v>22.10521</v>
      </c>
      <c r="F83">
        <v>5.0700000000000002E-2</v>
      </c>
      <c r="G83">
        <v>0</v>
      </c>
      <c r="H83">
        <v>3.1199999999999999E-3</v>
      </c>
      <c r="I83">
        <v>0.21593999999999999</v>
      </c>
      <c r="J83">
        <v>6.4710000000000004E-2</v>
      </c>
      <c r="K83">
        <v>-1.754E-2</v>
      </c>
      <c r="L83">
        <v>0.49484</v>
      </c>
      <c r="M83">
        <v>2.5950000000000001E-2</v>
      </c>
      <c r="N83">
        <v>3.227E-2</v>
      </c>
      <c r="O83">
        <v>63.733040000000003</v>
      </c>
      <c r="P83">
        <v>0.92005000000000003</v>
      </c>
      <c r="Q83">
        <v>410.14339000000001</v>
      </c>
      <c r="R83">
        <v>308.45344999999998</v>
      </c>
      <c r="S83" t="s">
        <v>26</v>
      </c>
      <c r="T83" t="e">
        <f>-Inf</f>
        <v>#NAME?</v>
      </c>
      <c r="U83">
        <v>3.96E-3</v>
      </c>
      <c r="V83">
        <v>5.1599999999999997E-3</v>
      </c>
      <c r="W83">
        <v>5.0000000000000001E-3</v>
      </c>
      <c r="X83">
        <v>4.0899999999999999E-3</v>
      </c>
      <c r="Y83">
        <v>4.0600000000000002E-3</v>
      </c>
      <c r="Z83">
        <v>4.0000000000000001E-3</v>
      </c>
      <c r="AA83">
        <v>0</v>
      </c>
    </row>
    <row r="84" spans="1:27" x14ac:dyDescent="0.35">
      <c r="A84">
        <v>83.840329999999994</v>
      </c>
      <c r="B84">
        <v>22.008600000000001</v>
      </c>
      <c r="C84">
        <v>20.458829999999999</v>
      </c>
      <c r="D84">
        <v>20.30706</v>
      </c>
      <c r="E84">
        <v>22.104469999999999</v>
      </c>
      <c r="F84">
        <v>5.015E-2</v>
      </c>
      <c r="G84">
        <v>0</v>
      </c>
      <c r="H84">
        <v>3.2799999999999999E-3</v>
      </c>
      <c r="I84">
        <v>0.21598999999999999</v>
      </c>
      <c r="J84">
        <v>6.1929999999999999E-2</v>
      </c>
      <c r="K84">
        <v>-1.797E-2</v>
      </c>
      <c r="L84">
        <v>0.49807000000000001</v>
      </c>
      <c r="M84">
        <v>2.4840000000000001E-2</v>
      </c>
      <c r="N84">
        <v>3.184E-2</v>
      </c>
      <c r="O84">
        <v>63.745849999999997</v>
      </c>
      <c r="P84">
        <v>0.96879999999999999</v>
      </c>
      <c r="Q84">
        <v>392.53730999999999</v>
      </c>
      <c r="R84">
        <v>305.10464999999999</v>
      </c>
      <c r="S84" t="s">
        <v>26</v>
      </c>
      <c r="T84" t="e">
        <f>-Inf</f>
        <v>#NAME?</v>
      </c>
      <c r="U84">
        <v>3.96E-3</v>
      </c>
      <c r="V84">
        <v>5.1599999999999997E-3</v>
      </c>
      <c r="W84">
        <v>5.0000000000000001E-3</v>
      </c>
      <c r="X84">
        <v>4.0800000000000003E-3</v>
      </c>
      <c r="Y84">
        <v>4.0600000000000002E-3</v>
      </c>
      <c r="Z84">
        <v>4.0000000000000001E-3</v>
      </c>
      <c r="AA84">
        <v>0</v>
      </c>
    </row>
    <row r="85" spans="1:27" x14ac:dyDescent="0.35">
      <c r="A85">
        <v>84.841849999999994</v>
      </c>
      <c r="B85">
        <v>22.00874</v>
      </c>
      <c r="C85">
        <v>20.458030000000001</v>
      </c>
      <c r="D85">
        <v>20.307130000000001</v>
      </c>
      <c r="E85">
        <v>22.104040000000001</v>
      </c>
      <c r="F85">
        <v>5.0459999999999998E-2</v>
      </c>
      <c r="G85">
        <v>0</v>
      </c>
      <c r="H85">
        <v>3.1099999999999999E-3</v>
      </c>
      <c r="I85">
        <v>0.21707000000000001</v>
      </c>
      <c r="J85">
        <v>5.4469999999999998E-2</v>
      </c>
      <c r="K85">
        <v>-1.634E-2</v>
      </c>
      <c r="L85">
        <v>0.49441000000000002</v>
      </c>
      <c r="M85">
        <v>2.172E-2</v>
      </c>
      <c r="N85">
        <v>3.1850000000000003E-2</v>
      </c>
      <c r="O85">
        <v>64.066280000000006</v>
      </c>
      <c r="P85">
        <v>0.91771999999999998</v>
      </c>
      <c r="Q85">
        <v>345.26197999999999</v>
      </c>
      <c r="R85">
        <v>306.96140000000003</v>
      </c>
      <c r="S85" t="s">
        <v>26</v>
      </c>
      <c r="T85" t="e">
        <f>-Inf</f>
        <v>#NAME?</v>
      </c>
      <c r="U85">
        <v>3.96E-3</v>
      </c>
      <c r="V85">
        <v>5.1599999999999997E-3</v>
      </c>
      <c r="W85">
        <v>5.0099999999999997E-3</v>
      </c>
      <c r="X85">
        <v>4.0699999999999998E-3</v>
      </c>
      <c r="Y85">
        <v>4.0600000000000002E-3</v>
      </c>
      <c r="Z85">
        <v>4.0000000000000001E-3</v>
      </c>
      <c r="AA85">
        <v>0</v>
      </c>
    </row>
    <row r="86" spans="1:27" x14ac:dyDescent="0.35">
      <c r="A86">
        <v>85.843369999999993</v>
      </c>
      <c r="B86">
        <v>22.007529999999999</v>
      </c>
      <c r="C86">
        <v>20.458279999999998</v>
      </c>
      <c r="D86">
        <v>20.30696</v>
      </c>
      <c r="E86">
        <v>22.105270000000001</v>
      </c>
      <c r="F86">
        <v>5.083E-2</v>
      </c>
      <c r="G86">
        <v>0</v>
      </c>
      <c r="H86">
        <v>3.2699999999999999E-3</v>
      </c>
      <c r="I86">
        <v>0.21687000000000001</v>
      </c>
      <c r="J86">
        <v>6.4280000000000004E-2</v>
      </c>
      <c r="K86">
        <v>-1.6740000000000001E-2</v>
      </c>
      <c r="L86">
        <v>0.49442000000000003</v>
      </c>
      <c r="M86">
        <v>2.6280000000000001E-2</v>
      </c>
      <c r="N86">
        <v>3.2169999999999997E-2</v>
      </c>
      <c r="O86">
        <v>64.007080000000002</v>
      </c>
      <c r="P86">
        <v>0.96457999999999999</v>
      </c>
      <c r="Q86">
        <v>407.44236999999998</v>
      </c>
      <c r="R86">
        <v>309.19335999999998</v>
      </c>
      <c r="S86" t="s">
        <v>26</v>
      </c>
      <c r="T86" t="e">
        <f>-Inf</f>
        <v>#NAME?</v>
      </c>
      <c r="U86">
        <v>3.96E-3</v>
      </c>
      <c r="V86">
        <v>5.1599999999999997E-3</v>
      </c>
      <c r="W86">
        <v>5.0099999999999997E-3</v>
      </c>
      <c r="X86">
        <v>4.0899999999999999E-3</v>
      </c>
      <c r="Y86">
        <v>4.0600000000000002E-3</v>
      </c>
      <c r="Z86">
        <v>4.0000000000000001E-3</v>
      </c>
      <c r="AA86">
        <v>0</v>
      </c>
    </row>
    <row r="87" spans="1:27" x14ac:dyDescent="0.35">
      <c r="A87">
        <v>86.843639999999994</v>
      </c>
      <c r="B87">
        <v>22.006789999999999</v>
      </c>
      <c r="C87">
        <v>20.45823</v>
      </c>
      <c r="D87">
        <v>20.307500000000001</v>
      </c>
      <c r="E87">
        <v>22.106629999999999</v>
      </c>
      <c r="F87">
        <v>5.0680000000000003E-2</v>
      </c>
      <c r="G87">
        <v>0</v>
      </c>
      <c r="H87">
        <v>3.3400000000000001E-3</v>
      </c>
      <c r="I87">
        <v>0.21443999999999999</v>
      </c>
      <c r="J87">
        <v>8.0180000000000001E-2</v>
      </c>
      <c r="K87">
        <v>-2.1520000000000001E-2</v>
      </c>
      <c r="L87">
        <v>0.49809999999999999</v>
      </c>
      <c r="M87">
        <v>3.3480000000000003E-2</v>
      </c>
      <c r="N87">
        <v>3.1949999999999999E-2</v>
      </c>
      <c r="O87">
        <v>63.288290000000003</v>
      </c>
      <c r="P87">
        <v>0.98660000000000003</v>
      </c>
      <c r="Q87">
        <v>508.16710999999998</v>
      </c>
      <c r="R87">
        <v>308.29593</v>
      </c>
      <c r="S87" t="s">
        <v>26</v>
      </c>
      <c r="T87" t="e">
        <f>-Inf</f>
        <v>#NAME?</v>
      </c>
      <c r="U87">
        <v>3.9500000000000004E-3</v>
      </c>
      <c r="V87">
        <v>5.1599999999999997E-3</v>
      </c>
      <c r="W87">
        <v>5.0000000000000001E-3</v>
      </c>
      <c r="X87">
        <v>4.1099999999999999E-3</v>
      </c>
      <c r="Y87">
        <v>4.0600000000000002E-3</v>
      </c>
      <c r="Z87">
        <v>4.0000000000000001E-3</v>
      </c>
      <c r="AA87">
        <v>0</v>
      </c>
    </row>
    <row r="88" spans="1:27" x14ac:dyDescent="0.35">
      <c r="A88">
        <v>87.846710000000002</v>
      </c>
      <c r="B88">
        <v>22.006810000000002</v>
      </c>
      <c r="C88">
        <v>20.457830000000001</v>
      </c>
      <c r="D88">
        <v>20.30667</v>
      </c>
      <c r="E88">
        <v>22.107050000000001</v>
      </c>
      <c r="F88">
        <v>5.04E-2</v>
      </c>
      <c r="G88">
        <v>0</v>
      </c>
      <c r="H88">
        <v>3.1700000000000001E-3</v>
      </c>
      <c r="I88">
        <v>0.21598999999999999</v>
      </c>
      <c r="J88">
        <v>7.1900000000000006E-2</v>
      </c>
      <c r="K88">
        <v>-1.678E-2</v>
      </c>
      <c r="L88">
        <v>0.49983</v>
      </c>
      <c r="M88">
        <v>3.015E-2</v>
      </c>
      <c r="N88">
        <v>3.1870000000000002E-2</v>
      </c>
      <c r="O88">
        <v>63.746569999999998</v>
      </c>
      <c r="P88">
        <v>0.93618999999999997</v>
      </c>
      <c r="Q88">
        <v>455.75097</v>
      </c>
      <c r="R88">
        <v>306.59300999999999</v>
      </c>
      <c r="S88" t="s">
        <v>26</v>
      </c>
      <c r="T88" t="e">
        <f>-Inf</f>
        <v>#NAME?</v>
      </c>
      <c r="U88">
        <v>3.96E-3</v>
      </c>
      <c r="V88">
        <v>5.1700000000000001E-3</v>
      </c>
      <c r="W88">
        <v>5.0000000000000001E-3</v>
      </c>
      <c r="X88">
        <v>4.1000000000000003E-3</v>
      </c>
      <c r="Y88">
        <v>4.0600000000000002E-3</v>
      </c>
      <c r="Z88">
        <v>4.0000000000000001E-3</v>
      </c>
      <c r="AA88">
        <v>0</v>
      </c>
    </row>
    <row r="89" spans="1:27" x14ac:dyDescent="0.35">
      <c r="A89">
        <v>88.847099999999998</v>
      </c>
      <c r="B89">
        <v>22.005960000000002</v>
      </c>
      <c r="C89">
        <v>20.458500000000001</v>
      </c>
      <c r="D89">
        <v>20.30706</v>
      </c>
      <c r="E89">
        <v>22.10669</v>
      </c>
      <c r="F89">
        <v>5.042E-2</v>
      </c>
      <c r="G89">
        <v>0</v>
      </c>
      <c r="H89">
        <v>3.5300000000000002E-3</v>
      </c>
      <c r="I89">
        <v>0.21671000000000001</v>
      </c>
      <c r="J89">
        <v>6.6629999999999995E-2</v>
      </c>
      <c r="K89">
        <v>-1.9120000000000002E-2</v>
      </c>
      <c r="L89">
        <v>0.49503000000000003</v>
      </c>
      <c r="M89">
        <v>2.8070000000000001E-2</v>
      </c>
      <c r="N89">
        <v>3.1940000000000003E-2</v>
      </c>
      <c r="O89">
        <v>63.959989999999998</v>
      </c>
      <c r="P89">
        <v>1.0425599999999999</v>
      </c>
      <c r="Q89">
        <v>422.29088000000002</v>
      </c>
      <c r="R89">
        <v>306.71305999999998</v>
      </c>
      <c r="S89" t="s">
        <v>26</v>
      </c>
      <c r="T89" t="e">
        <f>-Inf</f>
        <v>#NAME?</v>
      </c>
      <c r="U89">
        <v>3.96E-3</v>
      </c>
      <c r="V89">
        <v>5.1599999999999997E-3</v>
      </c>
      <c r="W89">
        <v>5.0099999999999997E-3</v>
      </c>
      <c r="X89">
        <v>4.0899999999999999E-3</v>
      </c>
      <c r="Y89">
        <v>4.0699999999999998E-3</v>
      </c>
      <c r="Z89">
        <v>4.0000000000000001E-3</v>
      </c>
      <c r="AA89">
        <v>0</v>
      </c>
    </row>
    <row r="90" spans="1:27" x14ac:dyDescent="0.35">
      <c r="A90">
        <v>89.847560000000001</v>
      </c>
      <c r="B90">
        <v>22.00564</v>
      </c>
      <c r="C90">
        <v>20.458220000000001</v>
      </c>
      <c r="D90">
        <v>20.307939999999999</v>
      </c>
      <c r="E90">
        <v>22.105250000000002</v>
      </c>
      <c r="F90">
        <v>4.9959999999999997E-2</v>
      </c>
      <c r="G90">
        <v>0</v>
      </c>
      <c r="H90">
        <v>3.98E-3</v>
      </c>
      <c r="I90">
        <v>0.21575</v>
      </c>
      <c r="J90">
        <v>6.5589999999999996E-2</v>
      </c>
      <c r="K90">
        <v>-1.924E-2</v>
      </c>
      <c r="L90">
        <v>0.49460999999999999</v>
      </c>
      <c r="M90">
        <v>2.733E-2</v>
      </c>
      <c r="N90">
        <v>3.141E-2</v>
      </c>
      <c r="O90">
        <v>63.676070000000003</v>
      </c>
      <c r="P90">
        <v>1.1750799999999999</v>
      </c>
      <c r="Q90">
        <v>415.69216999999998</v>
      </c>
      <c r="R90">
        <v>303.94472999999999</v>
      </c>
      <c r="S90" t="s">
        <v>26</v>
      </c>
      <c r="T90" t="e">
        <f>-Inf</f>
        <v>#NAME?</v>
      </c>
      <c r="U90">
        <v>3.96E-3</v>
      </c>
      <c r="V90">
        <v>5.1599999999999997E-3</v>
      </c>
      <c r="W90">
        <v>5.0000000000000001E-3</v>
      </c>
      <c r="X90">
        <v>4.0899999999999999E-3</v>
      </c>
      <c r="Y90">
        <v>4.0699999999999998E-3</v>
      </c>
      <c r="Z90">
        <v>4.0000000000000001E-3</v>
      </c>
      <c r="AA90">
        <v>0</v>
      </c>
    </row>
    <row r="91" spans="1:27" x14ac:dyDescent="0.35">
      <c r="A91">
        <v>90.84693</v>
      </c>
      <c r="B91">
        <v>22.005700000000001</v>
      </c>
      <c r="C91">
        <v>20.45823</v>
      </c>
      <c r="D91">
        <v>20.30687</v>
      </c>
      <c r="E91">
        <v>22.104559999999999</v>
      </c>
      <c r="F91">
        <v>5.0639999999999998E-2</v>
      </c>
      <c r="G91">
        <v>0</v>
      </c>
      <c r="H91">
        <v>3.49E-3</v>
      </c>
      <c r="I91">
        <v>0.21487000000000001</v>
      </c>
      <c r="J91">
        <v>6.7989999999999995E-2</v>
      </c>
      <c r="K91">
        <v>-1.592E-2</v>
      </c>
      <c r="L91">
        <v>0.49597999999999998</v>
      </c>
      <c r="M91">
        <v>2.811E-2</v>
      </c>
      <c r="N91">
        <v>3.2059999999999998E-2</v>
      </c>
      <c r="O91">
        <v>63.415779999999998</v>
      </c>
      <c r="P91">
        <v>1.0296400000000001</v>
      </c>
      <c r="Q91">
        <v>430.89945</v>
      </c>
      <c r="R91">
        <v>308.04707000000002</v>
      </c>
      <c r="S91" t="s">
        <v>26</v>
      </c>
      <c r="T91" t="e">
        <f>-Inf</f>
        <v>#NAME?</v>
      </c>
      <c r="U91">
        <v>3.9699999999999996E-3</v>
      </c>
      <c r="V91">
        <v>5.1599999999999997E-3</v>
      </c>
      <c r="W91">
        <v>5.0000000000000001E-3</v>
      </c>
      <c r="X91">
        <v>4.0899999999999999E-3</v>
      </c>
      <c r="Y91">
        <v>4.0699999999999998E-3</v>
      </c>
      <c r="Z91">
        <v>4.0000000000000001E-3</v>
      </c>
      <c r="AA91">
        <v>0</v>
      </c>
    </row>
    <row r="92" spans="1:27" x14ac:dyDescent="0.35">
      <c r="A92">
        <v>91.847970000000004</v>
      </c>
      <c r="B92">
        <v>22.004660000000001</v>
      </c>
      <c r="C92">
        <v>20.458169999999999</v>
      </c>
      <c r="D92">
        <v>20.306789999999999</v>
      </c>
      <c r="E92">
        <v>22.103660000000001</v>
      </c>
      <c r="F92">
        <v>5.0349999999999999E-2</v>
      </c>
      <c r="G92">
        <v>0</v>
      </c>
      <c r="H92">
        <v>3.5500000000000002E-3</v>
      </c>
      <c r="I92">
        <v>0.21676999999999999</v>
      </c>
      <c r="J92">
        <v>8.0210000000000004E-2</v>
      </c>
      <c r="K92">
        <v>-1.8120000000000001E-2</v>
      </c>
      <c r="L92">
        <v>0.50031999999999999</v>
      </c>
      <c r="M92">
        <v>3.322E-2</v>
      </c>
      <c r="N92">
        <v>3.1890000000000002E-2</v>
      </c>
      <c r="O92">
        <v>63.975819999999999</v>
      </c>
      <c r="P92">
        <v>1.0488200000000001</v>
      </c>
      <c r="Q92">
        <v>508.35259000000002</v>
      </c>
      <c r="R92">
        <v>306.33159999999998</v>
      </c>
      <c r="S92" t="s">
        <v>26</v>
      </c>
      <c r="T92" t="e">
        <f>-Inf</f>
        <v>#NAME?</v>
      </c>
      <c r="U92">
        <v>3.96E-3</v>
      </c>
      <c r="V92">
        <v>5.1700000000000001E-3</v>
      </c>
      <c r="W92">
        <v>5.0099999999999997E-3</v>
      </c>
      <c r="X92">
        <v>4.1099999999999999E-3</v>
      </c>
      <c r="Y92">
        <v>4.0699999999999998E-3</v>
      </c>
      <c r="Z92">
        <v>4.0000000000000001E-3</v>
      </c>
      <c r="AA92">
        <v>0</v>
      </c>
    </row>
    <row r="93" spans="1:27" x14ac:dyDescent="0.35">
      <c r="A93">
        <v>92.849339999999998</v>
      </c>
      <c r="B93">
        <v>22.004470000000001</v>
      </c>
      <c r="C93">
        <v>20.458649999999999</v>
      </c>
      <c r="D93">
        <v>20.30724</v>
      </c>
      <c r="E93">
        <v>22.103069999999999</v>
      </c>
      <c r="F93">
        <v>5.092E-2</v>
      </c>
      <c r="G93">
        <v>0</v>
      </c>
      <c r="H93">
        <v>3.4299999999999999E-3</v>
      </c>
      <c r="I93">
        <v>0.21559</v>
      </c>
      <c r="J93">
        <v>7.5200000000000003E-2</v>
      </c>
      <c r="K93">
        <v>-1.976E-2</v>
      </c>
      <c r="L93">
        <v>0.49830999999999998</v>
      </c>
      <c r="M93">
        <v>3.1019999999999999E-2</v>
      </c>
      <c r="N93">
        <v>3.2250000000000001E-2</v>
      </c>
      <c r="O93">
        <v>63.62885</v>
      </c>
      <c r="P93">
        <v>1.01308</v>
      </c>
      <c r="Q93">
        <v>476.61167999999998</v>
      </c>
      <c r="R93">
        <v>309.76337000000001</v>
      </c>
      <c r="S93" t="s">
        <v>26</v>
      </c>
      <c r="T93" t="e">
        <f>-Inf</f>
        <v>#NAME?</v>
      </c>
      <c r="U93">
        <v>3.96E-3</v>
      </c>
      <c r="V93">
        <v>5.1599999999999997E-3</v>
      </c>
      <c r="W93">
        <v>5.0000000000000001E-3</v>
      </c>
      <c r="X93">
        <v>4.1000000000000003E-3</v>
      </c>
      <c r="Y93">
        <v>4.0699999999999998E-3</v>
      </c>
      <c r="Z93">
        <v>4.0000000000000001E-3</v>
      </c>
      <c r="AA93">
        <v>0</v>
      </c>
    </row>
    <row r="94" spans="1:27" x14ac:dyDescent="0.35">
      <c r="A94">
        <v>93.849329999999995</v>
      </c>
      <c r="B94">
        <v>22.004560000000001</v>
      </c>
      <c r="C94">
        <v>20.45926</v>
      </c>
      <c r="D94">
        <v>20.307369999999999</v>
      </c>
      <c r="E94">
        <v>22.10249</v>
      </c>
      <c r="F94">
        <v>4.99E-2</v>
      </c>
      <c r="G94">
        <v>0</v>
      </c>
      <c r="H94">
        <v>2.97E-3</v>
      </c>
      <c r="I94">
        <v>0.21647</v>
      </c>
      <c r="J94">
        <v>6.1069999999999999E-2</v>
      </c>
      <c r="K94">
        <v>-1.7999999999999999E-2</v>
      </c>
      <c r="L94">
        <v>0.49536999999999998</v>
      </c>
      <c r="M94">
        <v>2.5020000000000001E-2</v>
      </c>
      <c r="N94">
        <v>3.1710000000000002E-2</v>
      </c>
      <c r="O94">
        <v>63.889389999999999</v>
      </c>
      <c r="P94">
        <v>0.87651999999999997</v>
      </c>
      <c r="Q94">
        <v>387.03599000000003</v>
      </c>
      <c r="R94">
        <v>303.57677999999999</v>
      </c>
      <c r="S94" t="s">
        <v>26</v>
      </c>
      <c r="T94" t="e">
        <f>-Inf</f>
        <v>#NAME?</v>
      </c>
      <c r="U94">
        <v>3.96E-3</v>
      </c>
      <c r="V94">
        <v>5.1599999999999997E-3</v>
      </c>
      <c r="W94">
        <v>5.0000000000000001E-3</v>
      </c>
      <c r="X94">
        <v>4.0800000000000003E-3</v>
      </c>
      <c r="Y94">
        <v>4.0600000000000002E-3</v>
      </c>
      <c r="Z94">
        <v>4.0000000000000001E-3</v>
      </c>
      <c r="AA94">
        <v>0</v>
      </c>
    </row>
    <row r="95" spans="1:27" x14ac:dyDescent="0.35">
      <c r="A95">
        <v>94.849329999999995</v>
      </c>
      <c r="B95">
        <v>22.004899999999999</v>
      </c>
      <c r="C95">
        <v>20.458359999999999</v>
      </c>
      <c r="D95">
        <v>20.308150000000001</v>
      </c>
      <c r="E95">
        <v>22.100850000000001</v>
      </c>
      <c r="F95">
        <v>5.0900000000000001E-2</v>
      </c>
      <c r="G95">
        <v>0</v>
      </c>
      <c r="H95">
        <v>3.4099999999999998E-3</v>
      </c>
      <c r="I95">
        <v>0.21543000000000001</v>
      </c>
      <c r="J95">
        <v>7.6310000000000003E-2</v>
      </c>
      <c r="K95">
        <v>-1.67E-2</v>
      </c>
      <c r="L95">
        <v>0.49918000000000001</v>
      </c>
      <c r="M95">
        <v>3.0630000000000001E-2</v>
      </c>
      <c r="N95">
        <v>3.1980000000000001E-2</v>
      </c>
      <c r="O95">
        <v>63.580750000000002</v>
      </c>
      <c r="P95">
        <v>1.00535</v>
      </c>
      <c r="Q95">
        <v>483.61144000000002</v>
      </c>
      <c r="R95">
        <v>309.65902999999997</v>
      </c>
      <c r="S95" t="s">
        <v>26</v>
      </c>
      <c r="T95" t="e">
        <f>-Inf</f>
        <v>#NAME?</v>
      </c>
      <c r="U95">
        <v>3.96E-3</v>
      </c>
      <c r="V95">
        <v>5.1700000000000001E-3</v>
      </c>
      <c r="W95">
        <v>5.0000000000000001E-3</v>
      </c>
      <c r="X95">
        <v>4.1000000000000003E-3</v>
      </c>
      <c r="Y95">
        <v>4.0600000000000002E-3</v>
      </c>
      <c r="Z95">
        <v>4.0000000000000001E-3</v>
      </c>
      <c r="AA95">
        <v>0</v>
      </c>
    </row>
    <row r="96" spans="1:27" x14ac:dyDescent="0.35">
      <c r="A96">
        <v>95.849339999999998</v>
      </c>
      <c r="B96">
        <v>22.004190000000001</v>
      </c>
      <c r="C96">
        <v>20.45955</v>
      </c>
      <c r="D96">
        <v>20.308309999999999</v>
      </c>
      <c r="E96">
        <v>22.099910000000001</v>
      </c>
      <c r="F96">
        <v>5.0290000000000001E-2</v>
      </c>
      <c r="G96">
        <v>0</v>
      </c>
      <c r="H96">
        <v>2.9099999999999998E-3</v>
      </c>
      <c r="I96">
        <v>0.21664</v>
      </c>
      <c r="J96">
        <v>7.3959999999999998E-2</v>
      </c>
      <c r="K96">
        <v>-1.9859999999999999E-2</v>
      </c>
      <c r="L96">
        <v>0.49607000000000001</v>
      </c>
      <c r="M96">
        <v>2.9610000000000001E-2</v>
      </c>
      <c r="N96">
        <v>3.1820000000000001E-2</v>
      </c>
      <c r="O96">
        <v>63.939700000000002</v>
      </c>
      <c r="P96">
        <v>0.85828000000000004</v>
      </c>
      <c r="Q96">
        <v>468.68912</v>
      </c>
      <c r="R96">
        <v>305.97485</v>
      </c>
      <c r="S96" t="s">
        <v>26</v>
      </c>
      <c r="T96" t="e">
        <f>-Inf</f>
        <v>#NAME?</v>
      </c>
      <c r="U96">
        <v>3.96E-3</v>
      </c>
      <c r="V96">
        <v>5.1599999999999997E-3</v>
      </c>
      <c r="W96">
        <v>5.0099999999999997E-3</v>
      </c>
      <c r="X96">
        <v>4.1000000000000003E-3</v>
      </c>
      <c r="Y96">
        <v>4.0600000000000002E-3</v>
      </c>
      <c r="Z96">
        <v>4.0000000000000001E-3</v>
      </c>
      <c r="AA96">
        <v>0</v>
      </c>
    </row>
    <row r="97" spans="1:27" x14ac:dyDescent="0.35">
      <c r="A97">
        <v>96.849279999999993</v>
      </c>
      <c r="B97">
        <v>22.003489999999999</v>
      </c>
      <c r="C97">
        <v>20.459599999999998</v>
      </c>
      <c r="D97">
        <v>20.307860000000002</v>
      </c>
      <c r="E97">
        <v>22.100159999999999</v>
      </c>
      <c r="F97">
        <v>5.0630000000000001E-2</v>
      </c>
      <c r="G97">
        <v>0</v>
      </c>
      <c r="H97">
        <v>3.3600000000000001E-3</v>
      </c>
      <c r="I97">
        <v>0.21579000000000001</v>
      </c>
      <c r="J97">
        <v>7.5840000000000005E-2</v>
      </c>
      <c r="K97">
        <v>-1.797E-2</v>
      </c>
      <c r="L97">
        <v>0.49730999999999997</v>
      </c>
      <c r="M97">
        <v>3.0669999999999999E-2</v>
      </c>
      <c r="N97">
        <v>3.2140000000000002E-2</v>
      </c>
      <c r="O97">
        <v>63.688789999999997</v>
      </c>
      <c r="P97">
        <v>0.99111000000000005</v>
      </c>
      <c r="Q97">
        <v>480.63826999999998</v>
      </c>
      <c r="R97">
        <v>308.02348999999998</v>
      </c>
      <c r="S97" t="s">
        <v>26</v>
      </c>
      <c r="T97" t="e">
        <f>-Inf</f>
        <v>#NAME?</v>
      </c>
      <c r="U97">
        <v>3.96E-3</v>
      </c>
      <c r="V97">
        <v>5.1599999999999997E-3</v>
      </c>
      <c r="W97">
        <v>5.0000000000000001E-3</v>
      </c>
      <c r="X97">
        <v>4.1000000000000003E-3</v>
      </c>
      <c r="Y97">
        <v>4.0600000000000002E-3</v>
      </c>
      <c r="Z97">
        <v>4.0000000000000001E-3</v>
      </c>
      <c r="AA97">
        <v>0</v>
      </c>
    </row>
    <row r="98" spans="1:27" x14ac:dyDescent="0.35">
      <c r="A98">
        <v>97.849310000000003</v>
      </c>
      <c r="B98">
        <v>22.00207</v>
      </c>
      <c r="C98">
        <v>20.459800000000001</v>
      </c>
      <c r="D98">
        <v>20.30752</v>
      </c>
      <c r="E98">
        <v>22.099209999999999</v>
      </c>
      <c r="F98">
        <v>5.033E-2</v>
      </c>
      <c r="G98">
        <v>0</v>
      </c>
      <c r="H98">
        <v>2.8600000000000001E-3</v>
      </c>
      <c r="I98">
        <v>0.21493999999999999</v>
      </c>
      <c r="J98">
        <v>6.411E-2</v>
      </c>
      <c r="K98">
        <v>-1.436E-2</v>
      </c>
      <c r="L98">
        <v>0.49630000000000002</v>
      </c>
      <c r="M98">
        <v>2.605E-2</v>
      </c>
      <c r="N98">
        <v>3.2059999999999998E-2</v>
      </c>
      <c r="O98">
        <v>63.437220000000003</v>
      </c>
      <c r="P98">
        <v>0.84367000000000003</v>
      </c>
      <c r="Q98">
        <v>406.25913000000003</v>
      </c>
      <c r="R98">
        <v>306.18909000000002</v>
      </c>
      <c r="S98" t="s">
        <v>26</v>
      </c>
      <c r="T98" t="e">
        <f>-Inf</f>
        <v>#NAME?</v>
      </c>
      <c r="U98">
        <v>3.9699999999999996E-3</v>
      </c>
      <c r="V98">
        <v>5.1599999999999997E-3</v>
      </c>
      <c r="W98">
        <v>5.0000000000000001E-3</v>
      </c>
      <c r="X98">
        <v>4.0800000000000003E-3</v>
      </c>
      <c r="Y98">
        <v>4.0600000000000002E-3</v>
      </c>
      <c r="Z98">
        <v>4.0000000000000001E-3</v>
      </c>
      <c r="AA98">
        <v>0</v>
      </c>
    </row>
    <row r="99" spans="1:27" x14ac:dyDescent="0.35">
      <c r="A99">
        <v>98.849339999999998</v>
      </c>
      <c r="B99">
        <v>22.001650000000001</v>
      </c>
      <c r="C99">
        <v>20.458549999999999</v>
      </c>
      <c r="D99">
        <v>20.308240000000001</v>
      </c>
      <c r="E99">
        <v>22.099710000000002</v>
      </c>
      <c r="F99">
        <v>5.0439999999999999E-2</v>
      </c>
      <c r="G99">
        <v>0</v>
      </c>
      <c r="H99">
        <v>3.3999999999999998E-3</v>
      </c>
      <c r="I99">
        <v>0.21589</v>
      </c>
      <c r="J99">
        <v>6.5500000000000003E-2</v>
      </c>
      <c r="K99">
        <v>-1.6129999999999999E-2</v>
      </c>
      <c r="L99">
        <v>0.49625000000000002</v>
      </c>
      <c r="M99">
        <v>2.6870000000000002E-2</v>
      </c>
      <c r="N99">
        <v>3.1719999999999998E-2</v>
      </c>
      <c r="O99">
        <v>63.718960000000003</v>
      </c>
      <c r="P99">
        <v>1.00431</v>
      </c>
      <c r="Q99">
        <v>415.11142000000001</v>
      </c>
      <c r="R99">
        <v>306.85606999999999</v>
      </c>
      <c r="S99" t="s">
        <v>26</v>
      </c>
      <c r="T99" t="e">
        <f>-Inf</f>
        <v>#NAME?</v>
      </c>
      <c r="U99">
        <v>3.96E-3</v>
      </c>
      <c r="V99">
        <v>5.1599999999999997E-3</v>
      </c>
      <c r="W99">
        <v>5.0000000000000001E-3</v>
      </c>
      <c r="X99">
        <v>4.0899999999999999E-3</v>
      </c>
      <c r="Y99">
        <v>4.0600000000000002E-3</v>
      </c>
      <c r="Z99">
        <v>4.0000000000000001E-3</v>
      </c>
      <c r="AA99">
        <v>0</v>
      </c>
    </row>
    <row r="100" spans="1:27" x14ac:dyDescent="0.35">
      <c r="A100">
        <v>99.849339999999998</v>
      </c>
      <c r="B100">
        <v>22.001670000000001</v>
      </c>
      <c r="C100">
        <v>20.458939999999998</v>
      </c>
      <c r="D100">
        <v>20.307739999999999</v>
      </c>
      <c r="E100">
        <v>22.098469999999999</v>
      </c>
      <c r="F100">
        <v>5.076E-2</v>
      </c>
      <c r="G100">
        <v>0</v>
      </c>
      <c r="H100">
        <v>3.0699999999999998E-3</v>
      </c>
      <c r="I100">
        <v>0.21476999999999999</v>
      </c>
      <c r="J100">
        <v>6.6909999999999997E-2</v>
      </c>
      <c r="K100">
        <v>-1.52E-2</v>
      </c>
      <c r="L100">
        <v>0.49597999999999998</v>
      </c>
      <c r="M100">
        <v>2.7089999999999999E-2</v>
      </c>
      <c r="N100">
        <v>3.211E-2</v>
      </c>
      <c r="O100">
        <v>63.387520000000002</v>
      </c>
      <c r="P100">
        <v>0.90578000000000003</v>
      </c>
      <c r="Q100">
        <v>423.99462</v>
      </c>
      <c r="R100">
        <v>308.80971</v>
      </c>
      <c r="S100" t="s">
        <v>26</v>
      </c>
      <c r="T100" t="e">
        <f>-Inf</f>
        <v>#NAME?</v>
      </c>
      <c r="U100">
        <v>3.9699999999999996E-3</v>
      </c>
      <c r="V100">
        <v>5.1599999999999997E-3</v>
      </c>
      <c r="W100">
        <v>5.0000000000000001E-3</v>
      </c>
      <c r="X100">
        <v>4.0899999999999999E-3</v>
      </c>
      <c r="Y100">
        <v>4.0600000000000002E-3</v>
      </c>
      <c r="Z100">
        <v>4.0000000000000001E-3</v>
      </c>
      <c r="AA100">
        <v>0</v>
      </c>
    </row>
    <row r="101" spans="1:27" x14ac:dyDescent="0.35">
      <c r="A101">
        <v>100.84934</v>
      </c>
      <c r="B101">
        <v>22.001570000000001</v>
      </c>
      <c r="C101">
        <v>20.459569999999999</v>
      </c>
      <c r="D101">
        <v>20.308610000000002</v>
      </c>
      <c r="E101">
        <v>22.099609999999998</v>
      </c>
      <c r="F101">
        <v>5.0560000000000001E-2</v>
      </c>
      <c r="G101">
        <v>0</v>
      </c>
      <c r="H101">
        <v>3.2499999999999999E-3</v>
      </c>
      <c r="I101">
        <v>0.21678</v>
      </c>
      <c r="J101">
        <v>6.3740000000000005E-2</v>
      </c>
      <c r="K101">
        <v>-1.6719999999999999E-2</v>
      </c>
      <c r="L101">
        <v>0.49608999999999998</v>
      </c>
      <c r="M101">
        <v>2.614E-2</v>
      </c>
      <c r="N101">
        <v>3.193E-2</v>
      </c>
      <c r="O101">
        <v>63.980800000000002</v>
      </c>
      <c r="P101">
        <v>0.95891000000000004</v>
      </c>
      <c r="Q101">
        <v>403.92964000000001</v>
      </c>
      <c r="R101">
        <v>307.61108000000002</v>
      </c>
      <c r="S101" t="s">
        <v>26</v>
      </c>
      <c r="T101" t="e">
        <f>-Inf</f>
        <v>#NAME?</v>
      </c>
      <c r="U101">
        <v>3.96E-3</v>
      </c>
      <c r="V101">
        <v>5.1599999999999997E-3</v>
      </c>
      <c r="W101">
        <v>5.0099999999999997E-3</v>
      </c>
      <c r="X101">
        <v>4.0800000000000003E-3</v>
      </c>
      <c r="Y101">
        <v>4.0600000000000002E-3</v>
      </c>
      <c r="Z101">
        <v>4.0000000000000001E-3</v>
      </c>
      <c r="AA101">
        <v>0</v>
      </c>
    </row>
    <row r="102" spans="1:27" x14ac:dyDescent="0.35">
      <c r="A102">
        <v>101.84934</v>
      </c>
      <c r="B102">
        <v>22.001270000000002</v>
      </c>
      <c r="C102">
        <v>20.459160000000001</v>
      </c>
      <c r="D102">
        <v>20.308769999999999</v>
      </c>
      <c r="E102">
        <v>22.09957</v>
      </c>
      <c r="F102">
        <v>4.9919999999999999E-2</v>
      </c>
      <c r="G102">
        <v>0</v>
      </c>
      <c r="H102">
        <v>3.4399999999999999E-3</v>
      </c>
      <c r="I102">
        <v>0.21648999999999999</v>
      </c>
      <c r="J102">
        <v>6.6140000000000004E-2</v>
      </c>
      <c r="K102">
        <v>-1.7500000000000002E-2</v>
      </c>
      <c r="L102">
        <v>0.49709999999999999</v>
      </c>
      <c r="M102">
        <v>2.7199999999999998E-2</v>
      </c>
      <c r="N102">
        <v>3.1399999999999997E-2</v>
      </c>
      <c r="O102">
        <v>63.894179999999999</v>
      </c>
      <c r="P102">
        <v>1.01641</v>
      </c>
      <c r="Q102">
        <v>419.11367000000001</v>
      </c>
      <c r="R102">
        <v>303.66926000000001</v>
      </c>
      <c r="S102" t="s">
        <v>26</v>
      </c>
      <c r="T102" t="e">
        <f>-Inf</f>
        <v>#NAME?</v>
      </c>
      <c r="U102">
        <v>3.96E-3</v>
      </c>
      <c r="V102">
        <v>5.1599999999999997E-3</v>
      </c>
      <c r="W102">
        <v>5.0000000000000001E-3</v>
      </c>
      <c r="X102">
        <v>4.0899999999999999E-3</v>
      </c>
      <c r="Y102">
        <v>4.0699999999999998E-3</v>
      </c>
      <c r="Z102">
        <v>4.0000000000000001E-3</v>
      </c>
      <c r="AA102">
        <v>0</v>
      </c>
    </row>
    <row r="103" spans="1:27" x14ac:dyDescent="0.35">
      <c r="A103">
        <v>102.85026999999999</v>
      </c>
      <c r="B103">
        <v>22.00066</v>
      </c>
      <c r="C103">
        <v>20.459099999999999</v>
      </c>
      <c r="D103">
        <v>20.308229999999998</v>
      </c>
      <c r="E103">
        <v>22.09965</v>
      </c>
      <c r="F103">
        <v>5.0529999999999999E-2</v>
      </c>
      <c r="G103">
        <v>0</v>
      </c>
      <c r="H103">
        <v>3.2799999999999999E-3</v>
      </c>
      <c r="I103">
        <v>0.21584999999999999</v>
      </c>
      <c r="J103">
        <v>7.5590000000000004E-2</v>
      </c>
      <c r="K103">
        <v>-1.7260000000000001E-2</v>
      </c>
      <c r="L103">
        <v>0.49808999999999998</v>
      </c>
      <c r="M103">
        <v>3.1300000000000001E-2</v>
      </c>
      <c r="N103">
        <v>3.1890000000000002E-2</v>
      </c>
      <c r="O103">
        <v>63.705579999999998</v>
      </c>
      <c r="P103">
        <v>0.96718000000000004</v>
      </c>
      <c r="Q103">
        <v>479.03586000000001</v>
      </c>
      <c r="R103">
        <v>307.42948000000001</v>
      </c>
      <c r="S103" t="s">
        <v>26</v>
      </c>
      <c r="T103" t="e">
        <f>-Inf</f>
        <v>#NAME?</v>
      </c>
      <c r="U103">
        <v>3.96E-3</v>
      </c>
      <c r="V103">
        <v>5.1599999999999997E-3</v>
      </c>
      <c r="W103">
        <v>5.0000000000000001E-3</v>
      </c>
      <c r="X103">
        <v>4.1000000000000003E-3</v>
      </c>
      <c r="Y103">
        <v>4.0600000000000002E-3</v>
      </c>
      <c r="Z103">
        <v>4.0000000000000001E-3</v>
      </c>
      <c r="AA103">
        <v>0</v>
      </c>
    </row>
    <row r="104" spans="1:27" x14ac:dyDescent="0.35">
      <c r="A104">
        <v>103.85106</v>
      </c>
      <c r="B104">
        <v>21.999610000000001</v>
      </c>
      <c r="C104">
        <v>20.460370000000001</v>
      </c>
      <c r="D104">
        <v>20.308119999999999</v>
      </c>
      <c r="E104">
        <v>22.09881</v>
      </c>
      <c r="F104">
        <v>4.9820000000000003E-2</v>
      </c>
      <c r="G104">
        <v>0</v>
      </c>
      <c r="H104">
        <v>3.5200000000000001E-3</v>
      </c>
      <c r="I104">
        <v>0.21595</v>
      </c>
      <c r="J104">
        <v>6.4780000000000004E-2</v>
      </c>
      <c r="K104">
        <v>-2.0459999999999999E-2</v>
      </c>
      <c r="L104">
        <v>0.49737999999999999</v>
      </c>
      <c r="M104">
        <v>2.6880000000000001E-2</v>
      </c>
      <c r="N104">
        <v>3.1730000000000001E-2</v>
      </c>
      <c r="O104">
        <v>63.734610000000004</v>
      </c>
      <c r="P104">
        <v>1.03955</v>
      </c>
      <c r="Q104">
        <v>410.50103000000001</v>
      </c>
      <c r="R104">
        <v>303.07668999999999</v>
      </c>
      <c r="S104" t="s">
        <v>26</v>
      </c>
      <c r="T104" t="e">
        <f>-Inf</f>
        <v>#NAME?</v>
      </c>
      <c r="U104">
        <v>3.9500000000000004E-3</v>
      </c>
      <c r="V104">
        <v>5.1599999999999997E-3</v>
      </c>
      <c r="W104">
        <v>5.0000000000000001E-3</v>
      </c>
      <c r="X104">
        <v>4.0899999999999999E-3</v>
      </c>
      <c r="Y104">
        <v>4.0699999999999998E-3</v>
      </c>
      <c r="Z104">
        <v>4.0000000000000001E-3</v>
      </c>
      <c r="AA104">
        <v>0</v>
      </c>
    </row>
    <row r="105" spans="1:27" x14ac:dyDescent="0.35">
      <c r="A105">
        <v>104.85214999999999</v>
      </c>
      <c r="B105">
        <v>21.999420000000001</v>
      </c>
      <c r="C105">
        <v>20.460889999999999</v>
      </c>
      <c r="D105">
        <v>20.308240000000001</v>
      </c>
      <c r="E105">
        <v>22.099609999999998</v>
      </c>
      <c r="F105">
        <v>5.0720000000000001E-2</v>
      </c>
      <c r="G105">
        <v>0</v>
      </c>
      <c r="H105">
        <v>3.4099999999999998E-3</v>
      </c>
      <c r="I105">
        <v>0.21598999999999999</v>
      </c>
      <c r="J105">
        <v>7.4219999999999994E-2</v>
      </c>
      <c r="K105">
        <v>-2.0049999999999998E-2</v>
      </c>
      <c r="L105">
        <v>0.49662000000000001</v>
      </c>
      <c r="M105">
        <v>3.1109999999999999E-2</v>
      </c>
      <c r="N105">
        <v>3.2379999999999999E-2</v>
      </c>
      <c r="O105">
        <v>63.748010000000001</v>
      </c>
      <c r="P105">
        <v>1.00671</v>
      </c>
      <c r="Q105">
        <v>470.32787000000002</v>
      </c>
      <c r="R105">
        <v>308.54430000000002</v>
      </c>
      <c r="S105" t="s">
        <v>26</v>
      </c>
      <c r="T105" t="e">
        <f>-Inf</f>
        <v>#NAME?</v>
      </c>
      <c r="U105">
        <v>3.96E-3</v>
      </c>
      <c r="V105">
        <v>5.1599999999999997E-3</v>
      </c>
      <c r="W105">
        <v>5.0000000000000001E-3</v>
      </c>
      <c r="X105">
        <v>4.1000000000000003E-3</v>
      </c>
      <c r="Y105">
        <v>4.0600000000000002E-3</v>
      </c>
      <c r="Z105">
        <v>4.0000000000000001E-3</v>
      </c>
      <c r="AA105">
        <v>0</v>
      </c>
    </row>
    <row r="106" spans="1:27" x14ac:dyDescent="0.35">
      <c r="A106">
        <v>105.85251</v>
      </c>
      <c r="B106">
        <v>21.999030000000001</v>
      </c>
      <c r="C106">
        <v>20.460319999999999</v>
      </c>
      <c r="D106">
        <v>20.307500000000001</v>
      </c>
      <c r="E106">
        <v>22.09891</v>
      </c>
      <c r="F106">
        <v>5.0029999999999998E-2</v>
      </c>
      <c r="G106">
        <v>0</v>
      </c>
      <c r="H106">
        <v>3.0999999999999999E-3</v>
      </c>
      <c r="I106">
        <v>0.21659</v>
      </c>
      <c r="J106">
        <v>5.604E-2</v>
      </c>
      <c r="K106">
        <v>-1.8769999999999998E-2</v>
      </c>
      <c r="L106">
        <v>0.49413000000000001</v>
      </c>
      <c r="M106">
        <v>2.342E-2</v>
      </c>
      <c r="N106">
        <v>3.1980000000000001E-2</v>
      </c>
      <c r="O106">
        <v>63.922870000000003</v>
      </c>
      <c r="P106">
        <v>0.91449999999999998</v>
      </c>
      <c r="Q106">
        <v>355.15647000000001</v>
      </c>
      <c r="R106">
        <v>304.38468</v>
      </c>
      <c r="S106" t="s">
        <v>26</v>
      </c>
      <c r="T106" t="e">
        <f>-Inf</f>
        <v>#NAME?</v>
      </c>
      <c r="U106">
        <v>3.96E-3</v>
      </c>
      <c r="V106">
        <v>5.1599999999999997E-3</v>
      </c>
      <c r="W106">
        <v>5.0099999999999997E-3</v>
      </c>
      <c r="X106">
        <v>4.0699999999999998E-3</v>
      </c>
      <c r="Y106">
        <v>4.0600000000000002E-3</v>
      </c>
      <c r="Z106">
        <v>4.0000000000000001E-3</v>
      </c>
      <c r="AA106">
        <v>0</v>
      </c>
    </row>
    <row r="107" spans="1:27" x14ac:dyDescent="0.35">
      <c r="A107">
        <v>106.8522</v>
      </c>
      <c r="B107">
        <v>21.99898</v>
      </c>
      <c r="C107">
        <v>20.459230000000002</v>
      </c>
      <c r="D107">
        <v>20.308319999999998</v>
      </c>
      <c r="E107">
        <v>22.097899999999999</v>
      </c>
      <c r="F107">
        <v>5.0430000000000003E-2</v>
      </c>
      <c r="G107">
        <v>0</v>
      </c>
      <c r="H107">
        <v>2.6800000000000001E-3</v>
      </c>
      <c r="I107">
        <v>0.21728</v>
      </c>
      <c r="J107">
        <v>5.1860000000000003E-2</v>
      </c>
      <c r="K107">
        <v>-1.7319999999999999E-2</v>
      </c>
      <c r="L107">
        <v>0.49454999999999999</v>
      </c>
      <c r="M107">
        <v>2.146E-2</v>
      </c>
      <c r="N107">
        <v>3.1829999999999997E-2</v>
      </c>
      <c r="O107">
        <v>64.127610000000004</v>
      </c>
      <c r="P107">
        <v>0.78966999999999998</v>
      </c>
      <c r="Q107">
        <v>328.65816000000001</v>
      </c>
      <c r="R107">
        <v>306.79313999999999</v>
      </c>
      <c r="S107" t="s">
        <v>26</v>
      </c>
      <c r="T107" t="e">
        <f>-Inf</f>
        <v>#NAME?</v>
      </c>
      <c r="U107">
        <v>3.96E-3</v>
      </c>
      <c r="V107">
        <v>5.1599999999999997E-3</v>
      </c>
      <c r="W107">
        <v>5.0099999999999997E-3</v>
      </c>
      <c r="X107">
        <v>4.0699999999999998E-3</v>
      </c>
      <c r="Y107">
        <v>4.0499999999999998E-3</v>
      </c>
      <c r="Z107">
        <v>4.0000000000000001E-3</v>
      </c>
      <c r="AA107">
        <v>0</v>
      </c>
    </row>
    <row r="108" spans="1:27" x14ac:dyDescent="0.35">
      <c r="A108">
        <v>107.85247</v>
      </c>
      <c r="B108">
        <v>21.999580000000002</v>
      </c>
      <c r="C108">
        <v>20.459849999999999</v>
      </c>
      <c r="D108">
        <v>20.30828</v>
      </c>
      <c r="E108">
        <v>22.096409999999999</v>
      </c>
      <c r="F108">
        <v>5.006E-2</v>
      </c>
      <c r="G108">
        <v>0</v>
      </c>
      <c r="H108">
        <v>3.29E-3</v>
      </c>
      <c r="I108">
        <v>0.21501999999999999</v>
      </c>
      <c r="J108">
        <v>6.9790000000000005E-2</v>
      </c>
      <c r="K108">
        <v>-1.7579999999999998E-2</v>
      </c>
      <c r="L108">
        <v>0.49887999999999999</v>
      </c>
      <c r="M108">
        <v>2.827E-2</v>
      </c>
      <c r="N108">
        <v>3.1739999999999997E-2</v>
      </c>
      <c r="O108">
        <v>63.461300000000001</v>
      </c>
      <c r="P108">
        <v>0.97077999999999998</v>
      </c>
      <c r="Q108">
        <v>442.23581000000001</v>
      </c>
      <c r="R108">
        <v>304.55417</v>
      </c>
      <c r="S108" t="s">
        <v>26</v>
      </c>
      <c r="T108" t="e">
        <f>-Inf</f>
        <v>#NAME?</v>
      </c>
      <c r="U108">
        <v>3.96E-3</v>
      </c>
      <c r="V108">
        <v>5.1700000000000001E-3</v>
      </c>
      <c r="W108">
        <v>5.0000000000000001E-3</v>
      </c>
      <c r="X108">
        <v>4.0899999999999999E-3</v>
      </c>
      <c r="Y108">
        <v>4.0600000000000002E-3</v>
      </c>
      <c r="Z108">
        <v>4.0000000000000001E-3</v>
      </c>
      <c r="AA108">
        <v>0</v>
      </c>
    </row>
    <row r="109" spans="1:27" x14ac:dyDescent="0.35">
      <c r="A109">
        <v>108.85272999999999</v>
      </c>
      <c r="B109">
        <v>21.999199999999998</v>
      </c>
      <c r="C109">
        <v>20.460429999999999</v>
      </c>
      <c r="D109">
        <v>20.30809</v>
      </c>
      <c r="E109">
        <v>22.097079999999998</v>
      </c>
      <c r="F109">
        <v>5.067E-2</v>
      </c>
      <c r="G109">
        <v>0</v>
      </c>
      <c r="H109">
        <v>3.0899999999999999E-3</v>
      </c>
      <c r="I109">
        <v>0.21510000000000001</v>
      </c>
      <c r="J109">
        <v>5.7979999999999997E-2</v>
      </c>
      <c r="K109">
        <v>-1.542E-2</v>
      </c>
      <c r="L109">
        <v>0.49873000000000001</v>
      </c>
      <c r="M109">
        <v>2.3740000000000001E-2</v>
      </c>
      <c r="N109">
        <v>3.2289999999999999E-2</v>
      </c>
      <c r="O109">
        <v>63.483130000000003</v>
      </c>
      <c r="P109">
        <v>0.91122000000000003</v>
      </c>
      <c r="Q109">
        <v>367.44333</v>
      </c>
      <c r="R109">
        <v>308.23486000000003</v>
      </c>
      <c r="S109" t="s">
        <v>26</v>
      </c>
      <c r="T109" t="e">
        <f>-Inf</f>
        <v>#NAME?</v>
      </c>
      <c r="U109">
        <v>3.9699999999999996E-3</v>
      </c>
      <c r="V109">
        <v>5.1700000000000001E-3</v>
      </c>
      <c r="W109">
        <v>5.0000000000000001E-3</v>
      </c>
      <c r="X109">
        <v>4.0800000000000003E-3</v>
      </c>
      <c r="Y109">
        <v>4.0600000000000002E-3</v>
      </c>
      <c r="Z109">
        <v>4.0000000000000001E-3</v>
      </c>
      <c r="AA109">
        <v>0</v>
      </c>
    </row>
    <row r="110" spans="1:27" x14ac:dyDescent="0.35">
      <c r="A110">
        <v>109.85232000000001</v>
      </c>
      <c r="B110">
        <v>21.99859</v>
      </c>
      <c r="C110">
        <v>20.46058</v>
      </c>
      <c r="D110">
        <v>20.308309999999999</v>
      </c>
      <c r="E110">
        <v>22.095269999999999</v>
      </c>
      <c r="F110">
        <v>4.9950000000000001E-2</v>
      </c>
      <c r="G110">
        <v>0</v>
      </c>
      <c r="H110">
        <v>3.14E-3</v>
      </c>
      <c r="I110">
        <v>0.21534</v>
      </c>
      <c r="J110">
        <v>6.6210000000000005E-2</v>
      </c>
      <c r="K110">
        <v>-1.5939999999999999E-2</v>
      </c>
      <c r="L110">
        <v>0.49693999999999999</v>
      </c>
      <c r="M110">
        <v>2.6780000000000002E-2</v>
      </c>
      <c r="N110">
        <v>3.1820000000000001E-2</v>
      </c>
      <c r="O110">
        <v>63.55574</v>
      </c>
      <c r="P110">
        <v>0.92635999999999996</v>
      </c>
      <c r="Q110">
        <v>419.53449000000001</v>
      </c>
      <c r="R110">
        <v>303.89519000000001</v>
      </c>
      <c r="S110" t="s">
        <v>26</v>
      </c>
      <c r="T110" t="e">
        <f>-Inf</f>
        <v>#NAME?</v>
      </c>
      <c r="U110">
        <v>3.9699999999999996E-3</v>
      </c>
      <c r="V110">
        <v>5.1599999999999997E-3</v>
      </c>
      <c r="W110">
        <v>5.0000000000000001E-3</v>
      </c>
      <c r="X110">
        <v>4.0899999999999999E-3</v>
      </c>
      <c r="Y110">
        <v>4.0600000000000002E-3</v>
      </c>
      <c r="Z110">
        <v>4.0000000000000001E-3</v>
      </c>
      <c r="AA110">
        <v>0</v>
      </c>
    </row>
    <row r="111" spans="1:27" x14ac:dyDescent="0.35">
      <c r="A111">
        <v>110.85249</v>
      </c>
      <c r="B111">
        <v>21.999960000000002</v>
      </c>
      <c r="C111">
        <v>20.460270000000001</v>
      </c>
      <c r="D111">
        <v>20.307829999999999</v>
      </c>
      <c r="E111">
        <v>22.094609999999999</v>
      </c>
      <c r="F111">
        <v>5.058E-2</v>
      </c>
      <c r="G111">
        <v>0</v>
      </c>
      <c r="H111">
        <v>3.0899999999999999E-3</v>
      </c>
      <c r="I111">
        <v>0.21603</v>
      </c>
      <c r="J111">
        <v>6.4409999999999995E-2</v>
      </c>
      <c r="K111">
        <v>-1.755E-2</v>
      </c>
      <c r="L111">
        <v>0.49691999999999997</v>
      </c>
      <c r="M111">
        <v>2.5499999999999998E-2</v>
      </c>
      <c r="N111">
        <v>3.2250000000000001E-2</v>
      </c>
      <c r="O111">
        <v>63.757710000000003</v>
      </c>
      <c r="P111">
        <v>0.91137000000000001</v>
      </c>
      <c r="Q111">
        <v>408.12054999999998</v>
      </c>
      <c r="R111">
        <v>307.69711000000001</v>
      </c>
      <c r="S111" t="s">
        <v>26</v>
      </c>
      <c r="T111" t="e">
        <f>-Inf</f>
        <v>#NAME?</v>
      </c>
      <c r="U111">
        <v>3.96E-3</v>
      </c>
      <c r="V111">
        <v>5.1599999999999997E-3</v>
      </c>
      <c r="W111">
        <v>5.0000000000000001E-3</v>
      </c>
      <c r="X111">
        <v>4.0899999999999999E-3</v>
      </c>
      <c r="Y111">
        <v>4.0600000000000002E-3</v>
      </c>
      <c r="Z111">
        <v>4.0000000000000001E-3</v>
      </c>
      <c r="AA111">
        <v>0</v>
      </c>
    </row>
    <row r="112" spans="1:27" x14ac:dyDescent="0.35">
      <c r="A112">
        <v>111.85174000000001</v>
      </c>
      <c r="B112">
        <v>22.00112</v>
      </c>
      <c r="C112">
        <v>20.45992</v>
      </c>
      <c r="D112">
        <v>20.30817</v>
      </c>
      <c r="E112">
        <v>22.094729999999998</v>
      </c>
      <c r="F112">
        <v>4.9660000000000003E-2</v>
      </c>
      <c r="G112">
        <v>0</v>
      </c>
      <c r="H112">
        <v>3.2799999999999999E-3</v>
      </c>
      <c r="I112">
        <v>0.2157</v>
      </c>
      <c r="J112">
        <v>6.0139999999999999E-2</v>
      </c>
      <c r="K112">
        <v>-1.7749999999999998E-2</v>
      </c>
      <c r="L112">
        <v>0.49404999999999999</v>
      </c>
      <c r="M112">
        <v>2.3550000000000001E-2</v>
      </c>
      <c r="N112">
        <v>3.1519999999999999E-2</v>
      </c>
      <c r="O112">
        <v>63.662129999999998</v>
      </c>
      <c r="P112">
        <v>0.96838000000000002</v>
      </c>
      <c r="Q112">
        <v>381.09615000000002</v>
      </c>
      <c r="R112">
        <v>302.09778</v>
      </c>
      <c r="S112" t="s">
        <v>26</v>
      </c>
      <c r="T112" t="e">
        <f>-Inf</f>
        <v>#NAME?</v>
      </c>
      <c r="U112">
        <v>3.96E-3</v>
      </c>
      <c r="V112">
        <v>5.1599999999999997E-3</v>
      </c>
      <c r="W112">
        <v>5.0000000000000001E-3</v>
      </c>
      <c r="X112">
        <v>4.0800000000000003E-3</v>
      </c>
      <c r="Y112">
        <v>4.0600000000000002E-3</v>
      </c>
      <c r="Z112">
        <v>4.0000000000000001E-3</v>
      </c>
      <c r="AA112">
        <v>0</v>
      </c>
    </row>
    <row r="113" spans="1:27" x14ac:dyDescent="0.35">
      <c r="A113">
        <v>112.85218</v>
      </c>
      <c r="B113">
        <v>22.00074</v>
      </c>
      <c r="C113">
        <v>20.459969999999998</v>
      </c>
      <c r="D113">
        <v>20.30893</v>
      </c>
      <c r="E113">
        <v>22.094159999999999</v>
      </c>
      <c r="F113">
        <v>5.0119999999999998E-2</v>
      </c>
      <c r="G113">
        <v>0</v>
      </c>
      <c r="H113">
        <v>3.0000000000000001E-3</v>
      </c>
      <c r="I113">
        <v>0.21642</v>
      </c>
      <c r="J113">
        <v>5.9380000000000002E-2</v>
      </c>
      <c r="K113">
        <v>-1.9060000000000001E-2</v>
      </c>
      <c r="L113">
        <v>0.49425000000000002</v>
      </c>
      <c r="M113">
        <v>2.3210000000000001E-2</v>
      </c>
      <c r="N113">
        <v>3.1660000000000001E-2</v>
      </c>
      <c r="O113">
        <v>63.873240000000003</v>
      </c>
      <c r="P113">
        <v>0.88407999999999998</v>
      </c>
      <c r="Q113">
        <v>376.27136999999999</v>
      </c>
      <c r="R113">
        <v>304.90174999999999</v>
      </c>
      <c r="S113" t="s">
        <v>26</v>
      </c>
      <c r="T113" t="e">
        <f>-Inf</f>
        <v>#NAME?</v>
      </c>
      <c r="U113">
        <v>3.96E-3</v>
      </c>
      <c r="V113">
        <v>5.1599999999999997E-3</v>
      </c>
      <c r="W113">
        <v>5.0000000000000001E-3</v>
      </c>
      <c r="X113">
        <v>4.0800000000000003E-3</v>
      </c>
      <c r="Y113">
        <v>4.0600000000000002E-3</v>
      </c>
      <c r="Z113">
        <v>4.0000000000000001E-3</v>
      </c>
      <c r="AA113">
        <v>0</v>
      </c>
    </row>
    <row r="114" spans="1:27" x14ac:dyDescent="0.35">
      <c r="A114">
        <v>113.85214000000001</v>
      </c>
      <c r="B114">
        <v>22.000969999999999</v>
      </c>
      <c r="C114">
        <v>20.460550000000001</v>
      </c>
      <c r="D114">
        <v>20.308620000000001</v>
      </c>
      <c r="E114">
        <v>22.094360000000002</v>
      </c>
      <c r="F114">
        <v>5.0939999999999999E-2</v>
      </c>
      <c r="G114">
        <v>0</v>
      </c>
      <c r="H114">
        <v>3.16E-3</v>
      </c>
      <c r="I114">
        <v>0.21507999999999999</v>
      </c>
      <c r="J114">
        <v>6.2239999999999997E-2</v>
      </c>
      <c r="K114">
        <v>-1.5980000000000001E-2</v>
      </c>
      <c r="L114">
        <v>0.49607000000000001</v>
      </c>
      <c r="M114">
        <v>2.4309999999999998E-2</v>
      </c>
      <c r="N114">
        <v>3.2379999999999999E-2</v>
      </c>
      <c r="O114">
        <v>63.479599999999998</v>
      </c>
      <c r="P114">
        <v>0.93240000000000001</v>
      </c>
      <c r="Q114">
        <v>394.40210000000002</v>
      </c>
      <c r="R114">
        <v>309.90240999999997</v>
      </c>
      <c r="S114" t="s">
        <v>26</v>
      </c>
      <c r="T114" t="e">
        <f>-Inf</f>
        <v>#NAME?</v>
      </c>
      <c r="U114">
        <v>3.9699999999999996E-3</v>
      </c>
      <c r="V114">
        <v>5.1599999999999997E-3</v>
      </c>
      <c r="W114">
        <v>5.0000000000000001E-3</v>
      </c>
      <c r="X114">
        <v>4.0800000000000003E-3</v>
      </c>
      <c r="Y114">
        <v>4.0600000000000002E-3</v>
      </c>
      <c r="Z114">
        <v>4.0000000000000001E-3</v>
      </c>
      <c r="AA114">
        <v>0</v>
      </c>
    </row>
    <row r="115" spans="1:27" x14ac:dyDescent="0.35">
      <c r="A115">
        <v>114.85365</v>
      </c>
      <c r="B115">
        <v>22.000309999999999</v>
      </c>
      <c r="C115">
        <v>20.460799999999999</v>
      </c>
      <c r="D115">
        <v>20.308430000000001</v>
      </c>
      <c r="E115">
        <v>22.093540000000001</v>
      </c>
      <c r="F115">
        <v>5.0590000000000003E-2</v>
      </c>
      <c r="G115">
        <v>0</v>
      </c>
      <c r="H115">
        <v>3.5500000000000002E-3</v>
      </c>
      <c r="I115">
        <v>0.21556</v>
      </c>
      <c r="J115">
        <v>6.164E-2</v>
      </c>
      <c r="K115">
        <v>-1.9529999999999999E-2</v>
      </c>
      <c r="L115">
        <v>0.49608000000000002</v>
      </c>
      <c r="M115">
        <v>2.4039999999999999E-2</v>
      </c>
      <c r="N115">
        <v>3.2250000000000001E-2</v>
      </c>
      <c r="O115">
        <v>63.620649999999998</v>
      </c>
      <c r="P115">
        <v>1.0486800000000001</v>
      </c>
      <c r="Q115">
        <v>390.59278999999998</v>
      </c>
      <c r="R115">
        <v>307.78066999999999</v>
      </c>
      <c r="S115" t="s">
        <v>26</v>
      </c>
      <c r="T115" t="e">
        <f>-Inf</f>
        <v>#NAME?</v>
      </c>
      <c r="U115">
        <v>3.96E-3</v>
      </c>
      <c r="V115">
        <v>5.1599999999999997E-3</v>
      </c>
      <c r="W115">
        <v>5.0000000000000001E-3</v>
      </c>
      <c r="X115">
        <v>4.0800000000000003E-3</v>
      </c>
      <c r="Y115">
        <v>4.0699999999999998E-3</v>
      </c>
      <c r="Z115">
        <v>4.0000000000000001E-3</v>
      </c>
      <c r="AA115">
        <v>0</v>
      </c>
    </row>
    <row r="116" spans="1:27" x14ac:dyDescent="0.35">
      <c r="A116">
        <v>115.85420000000001</v>
      </c>
      <c r="B116">
        <v>21.999140000000001</v>
      </c>
      <c r="C116">
        <v>20.46003</v>
      </c>
      <c r="D116">
        <v>20.30846</v>
      </c>
      <c r="E116">
        <v>22.093319999999999</v>
      </c>
      <c r="F116">
        <v>4.9939999999999998E-2</v>
      </c>
      <c r="G116">
        <v>0</v>
      </c>
      <c r="H116">
        <v>3.5500000000000002E-3</v>
      </c>
      <c r="I116">
        <v>0.21728</v>
      </c>
      <c r="J116">
        <v>6.4899999999999999E-2</v>
      </c>
      <c r="K116">
        <v>-1.814E-2</v>
      </c>
      <c r="L116">
        <v>0.49464000000000002</v>
      </c>
      <c r="M116">
        <v>2.5569999999999999E-2</v>
      </c>
      <c r="N116">
        <v>3.1660000000000001E-2</v>
      </c>
      <c r="O116">
        <v>64.127539999999996</v>
      </c>
      <c r="P116">
        <v>1.0475699999999999</v>
      </c>
      <c r="Q116">
        <v>411.25650000000002</v>
      </c>
      <c r="R116">
        <v>303.82227999999998</v>
      </c>
      <c r="S116" t="s">
        <v>26</v>
      </c>
      <c r="T116" t="e">
        <f>-Inf</f>
        <v>#NAME?</v>
      </c>
      <c r="U116">
        <v>3.96E-3</v>
      </c>
      <c r="V116">
        <v>5.1599999999999997E-3</v>
      </c>
      <c r="W116">
        <v>5.0099999999999997E-3</v>
      </c>
      <c r="X116">
        <v>4.0899999999999999E-3</v>
      </c>
      <c r="Y116">
        <v>4.0699999999999998E-3</v>
      </c>
      <c r="Z116">
        <v>4.0000000000000001E-3</v>
      </c>
      <c r="AA116">
        <v>0</v>
      </c>
    </row>
    <row r="117" spans="1:27" x14ac:dyDescent="0.35">
      <c r="A117">
        <v>116.85444</v>
      </c>
      <c r="B117">
        <v>21.999189999999999</v>
      </c>
      <c r="C117">
        <v>20.460059999999999</v>
      </c>
      <c r="D117">
        <v>20.30817</v>
      </c>
      <c r="E117">
        <v>22.092639999999999</v>
      </c>
      <c r="F117">
        <v>5.0529999999999999E-2</v>
      </c>
      <c r="G117">
        <v>0</v>
      </c>
      <c r="H117">
        <v>3.2699999999999999E-3</v>
      </c>
      <c r="I117">
        <v>0.21645</v>
      </c>
      <c r="J117">
        <v>6.9489999999999996E-2</v>
      </c>
      <c r="K117">
        <v>-1.67E-2</v>
      </c>
      <c r="L117">
        <v>0.49543999999999999</v>
      </c>
      <c r="M117">
        <v>2.716E-2</v>
      </c>
      <c r="N117">
        <v>3.211E-2</v>
      </c>
      <c r="O117">
        <v>63.881659999999997</v>
      </c>
      <c r="P117">
        <v>0.96597</v>
      </c>
      <c r="Q117">
        <v>440.31864000000002</v>
      </c>
      <c r="R117">
        <v>307.41716000000002</v>
      </c>
      <c r="S117" t="s">
        <v>26</v>
      </c>
      <c r="T117" t="e">
        <f>-Inf</f>
        <v>#NAME?</v>
      </c>
      <c r="U117">
        <v>3.96E-3</v>
      </c>
      <c r="V117">
        <v>5.1599999999999997E-3</v>
      </c>
      <c r="W117">
        <v>5.0000000000000001E-3</v>
      </c>
      <c r="X117">
        <v>4.0899999999999999E-3</v>
      </c>
      <c r="Y117">
        <v>4.0600000000000002E-3</v>
      </c>
      <c r="Z117">
        <v>4.0000000000000001E-3</v>
      </c>
      <c r="AA117">
        <v>0</v>
      </c>
    </row>
    <row r="118" spans="1:27" x14ac:dyDescent="0.35">
      <c r="A118">
        <v>117.85527999999999</v>
      </c>
      <c r="B118">
        <v>21.997720000000001</v>
      </c>
      <c r="C118">
        <v>20.46058</v>
      </c>
      <c r="D118">
        <v>20.307960000000001</v>
      </c>
      <c r="E118">
        <v>22.092569999999998</v>
      </c>
      <c r="F118">
        <v>5.1150000000000001E-2</v>
      </c>
      <c r="G118">
        <v>0</v>
      </c>
      <c r="H118">
        <v>3.2399999999999998E-3</v>
      </c>
      <c r="I118">
        <v>0.21546000000000001</v>
      </c>
      <c r="J118">
        <v>8.3119999999999999E-2</v>
      </c>
      <c r="K118">
        <v>-1.5339999999999999E-2</v>
      </c>
      <c r="L118">
        <v>0.49714999999999998</v>
      </c>
      <c r="M118">
        <v>3.2980000000000002E-2</v>
      </c>
      <c r="N118">
        <v>3.2660000000000002E-2</v>
      </c>
      <c r="O118">
        <v>63.589880000000001</v>
      </c>
      <c r="P118">
        <v>0.95745999999999998</v>
      </c>
      <c r="Q118">
        <v>526.67559000000006</v>
      </c>
      <c r="R118">
        <v>311.20141000000001</v>
      </c>
      <c r="S118" t="s">
        <v>26</v>
      </c>
      <c r="T118" t="e">
        <f>-Inf</f>
        <v>#NAME?</v>
      </c>
      <c r="U118">
        <v>3.9699999999999996E-3</v>
      </c>
      <c r="V118">
        <v>5.1599999999999997E-3</v>
      </c>
      <c r="W118">
        <v>5.0000000000000001E-3</v>
      </c>
      <c r="X118">
        <v>4.1099999999999999E-3</v>
      </c>
      <c r="Y118">
        <v>4.0600000000000002E-3</v>
      </c>
      <c r="Z118">
        <v>4.0000000000000001E-3</v>
      </c>
      <c r="AA118">
        <v>0</v>
      </c>
    </row>
    <row r="119" spans="1:27" x14ac:dyDescent="0.35">
      <c r="A119">
        <v>118.85664</v>
      </c>
      <c r="B119">
        <v>21.997060000000001</v>
      </c>
      <c r="C119">
        <v>20.46058</v>
      </c>
      <c r="D119">
        <v>20.309149999999999</v>
      </c>
      <c r="E119">
        <v>22.092580000000002</v>
      </c>
      <c r="F119">
        <v>5.0479999999999997E-2</v>
      </c>
      <c r="G119">
        <v>0</v>
      </c>
      <c r="H119">
        <v>2.8800000000000002E-3</v>
      </c>
      <c r="I119">
        <v>0.21561</v>
      </c>
      <c r="J119">
        <v>6.1850000000000002E-2</v>
      </c>
      <c r="K119">
        <v>-1.7909999999999999E-2</v>
      </c>
      <c r="L119">
        <v>0.49634</v>
      </c>
      <c r="M119">
        <v>2.4709999999999999E-2</v>
      </c>
      <c r="N119">
        <v>3.1980000000000001E-2</v>
      </c>
      <c r="O119">
        <v>63.633830000000003</v>
      </c>
      <c r="P119">
        <v>0.84940000000000004</v>
      </c>
      <c r="Q119">
        <v>391.87966</v>
      </c>
      <c r="R119">
        <v>307.10784999999998</v>
      </c>
      <c r="S119" t="s">
        <v>26</v>
      </c>
      <c r="T119" t="e">
        <f>-Inf</f>
        <v>#NAME?</v>
      </c>
      <c r="U119">
        <v>3.96E-3</v>
      </c>
      <c r="V119">
        <v>5.1599999999999997E-3</v>
      </c>
      <c r="W119">
        <v>5.0000000000000001E-3</v>
      </c>
      <c r="X119">
        <v>4.0800000000000003E-3</v>
      </c>
      <c r="Y119">
        <v>4.0600000000000002E-3</v>
      </c>
      <c r="Z119">
        <v>4.0000000000000001E-3</v>
      </c>
      <c r="AA119">
        <v>0</v>
      </c>
    </row>
    <row r="120" spans="1:27" x14ac:dyDescent="0.35">
      <c r="A120">
        <v>119.85804</v>
      </c>
      <c r="B120">
        <v>21.997879999999999</v>
      </c>
      <c r="C120">
        <v>20.46048</v>
      </c>
      <c r="D120">
        <v>20.309249999999999</v>
      </c>
      <c r="E120">
        <v>22.092960000000001</v>
      </c>
      <c r="F120">
        <v>5.0549999999999998E-2</v>
      </c>
      <c r="G120">
        <v>0</v>
      </c>
      <c r="H120">
        <v>3.3500000000000001E-3</v>
      </c>
      <c r="I120">
        <v>0.21554999999999999</v>
      </c>
      <c r="J120">
        <v>6.1969999999999997E-2</v>
      </c>
      <c r="K120">
        <v>-1.6840000000000001E-2</v>
      </c>
      <c r="L120">
        <v>0.49635000000000001</v>
      </c>
      <c r="M120">
        <v>2.4649999999999998E-2</v>
      </c>
      <c r="N120">
        <v>3.1980000000000001E-2</v>
      </c>
      <c r="O120">
        <v>63.617400000000004</v>
      </c>
      <c r="P120">
        <v>0.99007000000000001</v>
      </c>
      <c r="Q120">
        <v>392.65717999999998</v>
      </c>
      <c r="R120">
        <v>307.53075999999999</v>
      </c>
      <c r="S120" t="s">
        <v>26</v>
      </c>
      <c r="T120" t="e">
        <f>-Inf</f>
        <v>#NAME?</v>
      </c>
      <c r="U120">
        <v>3.96E-3</v>
      </c>
      <c r="V120">
        <v>5.1599999999999997E-3</v>
      </c>
      <c r="W120">
        <v>5.0000000000000001E-3</v>
      </c>
      <c r="X120">
        <v>4.0800000000000003E-3</v>
      </c>
      <c r="Y120">
        <v>4.0600000000000002E-3</v>
      </c>
      <c r="Z120">
        <v>4.0000000000000001E-3</v>
      </c>
      <c r="AA120">
        <v>0</v>
      </c>
    </row>
    <row r="121" spans="1:27" x14ac:dyDescent="0.35">
      <c r="A121">
        <v>120.85839</v>
      </c>
      <c r="B121">
        <v>21.99663</v>
      </c>
      <c r="C121">
        <v>20.460750000000001</v>
      </c>
      <c r="D121">
        <v>20.3093</v>
      </c>
      <c r="E121">
        <v>22.092179999999999</v>
      </c>
      <c r="F121">
        <v>4.9939999999999998E-2</v>
      </c>
      <c r="G121">
        <v>0</v>
      </c>
      <c r="H121">
        <v>3.49E-3</v>
      </c>
      <c r="I121">
        <v>0.21596000000000001</v>
      </c>
      <c r="J121">
        <v>6.9029999999999994E-2</v>
      </c>
      <c r="K121">
        <v>-1.8610000000000002E-2</v>
      </c>
      <c r="L121">
        <v>0.49718000000000001</v>
      </c>
      <c r="M121">
        <v>2.759E-2</v>
      </c>
      <c r="N121">
        <v>3.1640000000000001E-2</v>
      </c>
      <c r="O121">
        <v>63.73901</v>
      </c>
      <c r="P121">
        <v>1.03149</v>
      </c>
      <c r="Q121">
        <v>437.39031999999997</v>
      </c>
      <c r="R121">
        <v>303.83310999999998</v>
      </c>
      <c r="S121" t="s">
        <v>26</v>
      </c>
      <c r="T121" t="e">
        <f>-Inf</f>
        <v>#NAME?</v>
      </c>
      <c r="U121">
        <v>3.96E-3</v>
      </c>
      <c r="V121">
        <v>5.1599999999999997E-3</v>
      </c>
      <c r="W121">
        <v>5.0000000000000001E-3</v>
      </c>
      <c r="X121">
        <v>4.0899999999999999E-3</v>
      </c>
      <c r="Y121">
        <v>4.0699999999999998E-3</v>
      </c>
      <c r="Z121">
        <v>4.0000000000000001E-3</v>
      </c>
      <c r="AA121">
        <v>0</v>
      </c>
    </row>
    <row r="122" spans="1:27" x14ac:dyDescent="0.35">
      <c r="A122">
        <v>121.85934</v>
      </c>
      <c r="B122">
        <v>21.996970000000001</v>
      </c>
      <c r="C122">
        <v>20.460750000000001</v>
      </c>
      <c r="D122">
        <v>20.307860000000002</v>
      </c>
      <c r="E122">
        <v>22.09111</v>
      </c>
      <c r="F122">
        <v>5.0110000000000002E-2</v>
      </c>
      <c r="G122">
        <v>0</v>
      </c>
      <c r="H122">
        <v>3.2200000000000002E-3</v>
      </c>
      <c r="I122">
        <v>0.21565000000000001</v>
      </c>
      <c r="J122">
        <v>6.9360000000000005E-2</v>
      </c>
      <c r="K122">
        <v>-1.6379999999999999E-2</v>
      </c>
      <c r="L122">
        <v>0.49830000000000002</v>
      </c>
      <c r="M122">
        <v>2.7320000000000001E-2</v>
      </c>
      <c r="N122">
        <v>3.2050000000000002E-2</v>
      </c>
      <c r="O122">
        <v>63.64743</v>
      </c>
      <c r="P122">
        <v>0.95</v>
      </c>
      <c r="Q122">
        <v>439.50932999999998</v>
      </c>
      <c r="R122">
        <v>304.86806999999999</v>
      </c>
      <c r="S122" t="s">
        <v>26</v>
      </c>
      <c r="T122" t="e">
        <f>-Inf</f>
        <v>#NAME?</v>
      </c>
      <c r="U122">
        <v>3.96E-3</v>
      </c>
      <c r="V122">
        <v>5.1599999999999997E-3</v>
      </c>
      <c r="W122">
        <v>5.0000000000000001E-3</v>
      </c>
      <c r="X122">
        <v>4.0899999999999999E-3</v>
      </c>
      <c r="Y122">
        <v>4.0600000000000002E-3</v>
      </c>
      <c r="Z122">
        <v>4.0000000000000001E-3</v>
      </c>
      <c r="AA122">
        <v>0</v>
      </c>
    </row>
    <row r="123" spans="1:27" x14ac:dyDescent="0.35">
      <c r="A123">
        <v>122.85923</v>
      </c>
      <c r="B123">
        <v>21.996320000000001</v>
      </c>
      <c r="C123">
        <v>20.461860000000001</v>
      </c>
      <c r="D123">
        <v>20.309619999999999</v>
      </c>
      <c r="E123">
        <v>22.090620000000001</v>
      </c>
      <c r="F123">
        <v>5.0029999999999998E-2</v>
      </c>
      <c r="G123">
        <v>0</v>
      </c>
      <c r="H123">
        <v>3.48E-3</v>
      </c>
      <c r="I123">
        <v>0.21584999999999999</v>
      </c>
      <c r="J123">
        <v>7.7909999999999993E-2</v>
      </c>
      <c r="K123">
        <v>-1.7940000000000001E-2</v>
      </c>
      <c r="L123">
        <v>0.49618000000000001</v>
      </c>
      <c r="M123">
        <v>3.073E-2</v>
      </c>
      <c r="N123">
        <v>3.1859999999999999E-2</v>
      </c>
      <c r="O123">
        <v>63.706600000000002</v>
      </c>
      <c r="P123">
        <v>1.0264200000000001</v>
      </c>
      <c r="Q123">
        <v>493.66620999999998</v>
      </c>
      <c r="R123">
        <v>304.35737999999998</v>
      </c>
      <c r="S123" t="s">
        <v>26</v>
      </c>
      <c r="T123" t="e">
        <f>-Inf</f>
        <v>#NAME?</v>
      </c>
      <c r="U123">
        <v>3.96E-3</v>
      </c>
      <c r="V123">
        <v>5.1599999999999997E-3</v>
      </c>
      <c r="W123">
        <v>5.0000000000000001E-3</v>
      </c>
      <c r="X123">
        <v>4.1000000000000003E-3</v>
      </c>
      <c r="Y123">
        <v>4.0699999999999998E-3</v>
      </c>
      <c r="Z123">
        <v>4.0000000000000001E-3</v>
      </c>
      <c r="AA123">
        <v>0</v>
      </c>
    </row>
    <row r="124" spans="1:27" x14ac:dyDescent="0.35">
      <c r="A124">
        <v>123.86041</v>
      </c>
      <c r="B124">
        <v>21.997820000000001</v>
      </c>
      <c r="C124">
        <v>20.461089999999999</v>
      </c>
      <c r="D124">
        <v>20.30958</v>
      </c>
      <c r="E124">
        <v>22.09038</v>
      </c>
      <c r="F124">
        <v>4.9860000000000002E-2</v>
      </c>
      <c r="G124">
        <v>0</v>
      </c>
      <c r="H124">
        <v>3.7699999999999999E-3</v>
      </c>
      <c r="I124">
        <v>0.21582000000000001</v>
      </c>
      <c r="J124">
        <v>7.0699999999999999E-2</v>
      </c>
      <c r="K124">
        <v>-1.8599999999999998E-2</v>
      </c>
      <c r="L124">
        <v>0.49814000000000003</v>
      </c>
      <c r="M124">
        <v>2.7380000000000002E-2</v>
      </c>
      <c r="N124">
        <v>3.1600000000000003E-2</v>
      </c>
      <c r="O124">
        <v>63.695489999999999</v>
      </c>
      <c r="P124">
        <v>1.1137300000000001</v>
      </c>
      <c r="Q124">
        <v>447.97167000000002</v>
      </c>
      <c r="R124">
        <v>303.32632000000001</v>
      </c>
      <c r="S124" t="s">
        <v>26</v>
      </c>
      <c r="T124" t="e">
        <f>-Inf</f>
        <v>#NAME?</v>
      </c>
      <c r="U124">
        <v>3.96E-3</v>
      </c>
      <c r="V124">
        <v>5.1599999999999997E-3</v>
      </c>
      <c r="W124">
        <v>5.0000000000000001E-3</v>
      </c>
      <c r="X124">
        <v>4.0899999999999999E-3</v>
      </c>
      <c r="Y124">
        <v>4.0699999999999998E-3</v>
      </c>
      <c r="Z124">
        <v>4.0000000000000001E-3</v>
      </c>
      <c r="AA124">
        <v>0</v>
      </c>
    </row>
    <row r="125" spans="1:27" x14ac:dyDescent="0.35">
      <c r="A125">
        <v>124.86033999999999</v>
      </c>
      <c r="B125">
        <v>21.997430000000001</v>
      </c>
      <c r="C125">
        <v>20.461189999999998</v>
      </c>
      <c r="D125">
        <v>20.309180000000001</v>
      </c>
      <c r="E125">
        <v>22.089849999999998</v>
      </c>
      <c r="F125">
        <v>5.015E-2</v>
      </c>
      <c r="G125">
        <v>0</v>
      </c>
      <c r="H125">
        <v>3.0300000000000001E-3</v>
      </c>
      <c r="I125">
        <v>0.21667</v>
      </c>
      <c r="J125">
        <v>6.9989999999999997E-2</v>
      </c>
      <c r="K125">
        <v>-1.865E-2</v>
      </c>
      <c r="L125">
        <v>0.49790000000000001</v>
      </c>
      <c r="M125">
        <v>2.7060000000000001E-2</v>
      </c>
      <c r="N125">
        <v>3.1890000000000002E-2</v>
      </c>
      <c r="O125">
        <v>63.947299999999998</v>
      </c>
      <c r="P125">
        <v>0.89531000000000005</v>
      </c>
      <c r="Q125">
        <v>443.47678999999999</v>
      </c>
      <c r="R125">
        <v>305.13297999999998</v>
      </c>
      <c r="S125" t="s">
        <v>26</v>
      </c>
      <c r="T125" t="e">
        <f>-Inf</f>
        <v>#NAME?</v>
      </c>
      <c r="U125">
        <v>3.96E-3</v>
      </c>
      <c r="V125">
        <v>5.1599999999999997E-3</v>
      </c>
      <c r="W125">
        <v>5.0099999999999997E-3</v>
      </c>
      <c r="X125">
        <v>4.0899999999999999E-3</v>
      </c>
      <c r="Y125">
        <v>4.0600000000000002E-3</v>
      </c>
      <c r="Z125">
        <v>4.0000000000000001E-3</v>
      </c>
      <c r="AA125">
        <v>0</v>
      </c>
    </row>
    <row r="126" spans="1:27" x14ac:dyDescent="0.35">
      <c r="A126">
        <v>125.86202</v>
      </c>
      <c r="B126">
        <v>21.996009999999998</v>
      </c>
      <c r="C126">
        <v>20.461079999999999</v>
      </c>
      <c r="D126">
        <v>20.30913</v>
      </c>
      <c r="E126">
        <v>22.089120000000001</v>
      </c>
      <c r="F126">
        <v>4.9889999999999997E-2</v>
      </c>
      <c r="G126">
        <v>0</v>
      </c>
      <c r="H126">
        <v>3.4299999999999999E-3</v>
      </c>
      <c r="I126">
        <v>0.21632000000000001</v>
      </c>
      <c r="J126">
        <v>7.0150000000000004E-2</v>
      </c>
      <c r="K126">
        <v>-1.8079999999999999E-2</v>
      </c>
      <c r="L126">
        <v>0.49454999999999999</v>
      </c>
      <c r="M126">
        <v>2.7320000000000001E-2</v>
      </c>
      <c r="N126">
        <v>3.1710000000000002E-2</v>
      </c>
      <c r="O126">
        <v>63.844639999999998</v>
      </c>
      <c r="P126">
        <v>1.0115099999999999</v>
      </c>
      <c r="Q126">
        <v>444.47039999999998</v>
      </c>
      <c r="R126">
        <v>303.53464000000002</v>
      </c>
      <c r="S126" t="s">
        <v>26</v>
      </c>
      <c r="T126" t="e">
        <f>-Inf</f>
        <v>#NAME?</v>
      </c>
      <c r="U126">
        <v>3.96E-3</v>
      </c>
      <c r="V126">
        <v>5.1599999999999997E-3</v>
      </c>
      <c r="W126">
        <v>5.0000000000000001E-3</v>
      </c>
      <c r="X126">
        <v>4.0899999999999999E-3</v>
      </c>
      <c r="Y126">
        <v>4.0699999999999998E-3</v>
      </c>
      <c r="Z126">
        <v>4.0000000000000001E-3</v>
      </c>
      <c r="AA126">
        <v>0</v>
      </c>
    </row>
    <row r="127" spans="1:27" x14ac:dyDescent="0.35">
      <c r="A127">
        <v>126.86403</v>
      </c>
      <c r="B127">
        <v>21.996179999999999</v>
      </c>
      <c r="C127">
        <v>20.461259999999999</v>
      </c>
      <c r="D127">
        <v>20.3096</v>
      </c>
      <c r="E127">
        <v>22.087520000000001</v>
      </c>
      <c r="F127">
        <v>5.0650000000000001E-2</v>
      </c>
      <c r="G127">
        <v>0</v>
      </c>
      <c r="H127">
        <v>4.28E-3</v>
      </c>
      <c r="I127">
        <v>0.21597</v>
      </c>
      <c r="J127">
        <v>7.3730000000000004E-2</v>
      </c>
      <c r="K127">
        <v>-2.0219999999999998E-2</v>
      </c>
      <c r="L127">
        <v>0.4975</v>
      </c>
      <c r="M127">
        <v>2.8170000000000001E-2</v>
      </c>
      <c r="N127">
        <v>3.2140000000000002E-2</v>
      </c>
      <c r="O127">
        <v>63.742310000000003</v>
      </c>
      <c r="P127">
        <v>1.2635700000000001</v>
      </c>
      <c r="Q127">
        <v>467.17874</v>
      </c>
      <c r="R127">
        <v>308.17851999999999</v>
      </c>
      <c r="S127" t="s">
        <v>26</v>
      </c>
      <c r="T127" t="e">
        <f>-Inf</f>
        <v>#NAME?</v>
      </c>
      <c r="U127">
        <v>3.96E-3</v>
      </c>
      <c r="V127">
        <v>5.1599999999999997E-3</v>
      </c>
      <c r="W127">
        <v>5.0000000000000001E-3</v>
      </c>
      <c r="X127">
        <v>4.1000000000000003E-3</v>
      </c>
      <c r="Y127">
        <v>4.0800000000000003E-3</v>
      </c>
      <c r="Z127">
        <v>4.0000000000000001E-3</v>
      </c>
      <c r="AA127">
        <v>0</v>
      </c>
    </row>
    <row r="128" spans="1:27" x14ac:dyDescent="0.35">
      <c r="A128">
        <v>127.86564</v>
      </c>
      <c r="B128">
        <v>21.997299999999999</v>
      </c>
      <c r="C128">
        <v>20.461760000000002</v>
      </c>
      <c r="D128">
        <v>20.30885</v>
      </c>
      <c r="E128">
        <v>22.088280000000001</v>
      </c>
      <c r="F128">
        <v>5.0310000000000001E-2</v>
      </c>
      <c r="G128">
        <v>0</v>
      </c>
      <c r="H128">
        <v>3.7299999999999998E-3</v>
      </c>
      <c r="I128">
        <v>0.21651999999999999</v>
      </c>
      <c r="J128">
        <v>7.9269999999999993E-2</v>
      </c>
      <c r="K128">
        <v>-1.9470000000000001E-2</v>
      </c>
      <c r="L128">
        <v>0.49614000000000003</v>
      </c>
      <c r="M128">
        <v>3.0169999999999999E-2</v>
      </c>
      <c r="N128">
        <v>3.218E-2</v>
      </c>
      <c r="O128">
        <v>63.904559999999996</v>
      </c>
      <c r="P128">
        <v>1.0998300000000001</v>
      </c>
      <c r="Q128">
        <v>502.23948000000001</v>
      </c>
      <c r="R128">
        <v>306.08233000000001</v>
      </c>
      <c r="S128" t="s">
        <v>26</v>
      </c>
      <c r="T128" t="e">
        <f>-Inf</f>
        <v>#NAME?</v>
      </c>
      <c r="U128">
        <v>3.96E-3</v>
      </c>
      <c r="V128">
        <v>5.1599999999999997E-3</v>
      </c>
      <c r="W128">
        <v>5.0000000000000001E-3</v>
      </c>
      <c r="X128">
        <v>4.1000000000000003E-3</v>
      </c>
      <c r="Y128">
        <v>4.0699999999999998E-3</v>
      </c>
      <c r="Z128">
        <v>4.0000000000000001E-3</v>
      </c>
      <c r="AA128">
        <v>0</v>
      </c>
    </row>
    <row r="129" spans="1:27" x14ac:dyDescent="0.35">
      <c r="A129">
        <v>128.86649</v>
      </c>
      <c r="B129">
        <v>21.99804</v>
      </c>
      <c r="C129">
        <v>20.46133</v>
      </c>
      <c r="D129">
        <v>20.309180000000001</v>
      </c>
      <c r="E129">
        <v>22.08785</v>
      </c>
      <c r="F129">
        <v>5.0040000000000001E-2</v>
      </c>
      <c r="G129">
        <v>0</v>
      </c>
      <c r="H129">
        <v>3.29E-3</v>
      </c>
      <c r="I129">
        <v>0.21501000000000001</v>
      </c>
      <c r="J129">
        <v>6.565E-2</v>
      </c>
      <c r="K129">
        <v>-1.8169999999999999E-2</v>
      </c>
      <c r="L129">
        <v>0.49741999999999997</v>
      </c>
      <c r="M129">
        <v>2.4660000000000001E-2</v>
      </c>
      <c r="N129">
        <v>3.1850000000000003E-2</v>
      </c>
      <c r="O129">
        <v>63.45664</v>
      </c>
      <c r="P129">
        <v>0.96980999999999995</v>
      </c>
      <c r="Q129">
        <v>415.93457999999998</v>
      </c>
      <c r="R129">
        <v>304.42590999999999</v>
      </c>
      <c r="S129" t="s">
        <v>26</v>
      </c>
      <c r="T129" t="e">
        <f>-Inf</f>
        <v>#NAME?</v>
      </c>
      <c r="U129">
        <v>3.96E-3</v>
      </c>
      <c r="V129">
        <v>5.1599999999999997E-3</v>
      </c>
      <c r="W129">
        <v>5.0000000000000001E-3</v>
      </c>
      <c r="X129">
        <v>4.0899999999999999E-3</v>
      </c>
      <c r="Y129">
        <v>4.0600000000000002E-3</v>
      </c>
      <c r="Z129">
        <v>4.0000000000000001E-3</v>
      </c>
      <c r="AA129">
        <v>0</v>
      </c>
    </row>
    <row r="130" spans="1:27" x14ac:dyDescent="0.35">
      <c r="A130">
        <v>129.86655999999999</v>
      </c>
      <c r="B130">
        <v>21.997060000000001</v>
      </c>
      <c r="C130">
        <v>20.461040000000001</v>
      </c>
      <c r="D130">
        <v>20.30969</v>
      </c>
      <c r="E130">
        <v>22.08813</v>
      </c>
      <c r="F130">
        <v>4.9660000000000003E-2</v>
      </c>
      <c r="G130">
        <v>0</v>
      </c>
      <c r="H130">
        <v>2.96E-3</v>
      </c>
      <c r="I130">
        <v>0.21654000000000001</v>
      </c>
      <c r="J130">
        <v>6.6489999999999994E-2</v>
      </c>
      <c r="K130">
        <v>-1.8530000000000001E-2</v>
      </c>
      <c r="L130">
        <v>0.49448999999999999</v>
      </c>
      <c r="M130">
        <v>2.5329999999999998E-2</v>
      </c>
      <c r="N130">
        <v>3.1440000000000003E-2</v>
      </c>
      <c r="O130">
        <v>63.908709999999999</v>
      </c>
      <c r="P130">
        <v>0.87321000000000004</v>
      </c>
      <c r="Q130">
        <v>421.27472999999998</v>
      </c>
      <c r="R130">
        <v>302.14611000000002</v>
      </c>
      <c r="S130" t="s">
        <v>26</v>
      </c>
      <c r="T130" t="e">
        <f>-Inf</f>
        <v>#NAME?</v>
      </c>
      <c r="U130">
        <v>3.96E-3</v>
      </c>
      <c r="V130">
        <v>5.1599999999999997E-3</v>
      </c>
      <c r="W130">
        <v>5.0000000000000001E-3</v>
      </c>
      <c r="X130">
        <v>4.0899999999999999E-3</v>
      </c>
      <c r="Y130">
        <v>4.0600000000000002E-3</v>
      </c>
      <c r="Z130">
        <v>4.0000000000000001E-3</v>
      </c>
      <c r="AA130">
        <v>0</v>
      </c>
    </row>
    <row r="131" spans="1:27" x14ac:dyDescent="0.35">
      <c r="A131">
        <v>130.86689000000001</v>
      </c>
      <c r="B131">
        <v>21.997599999999998</v>
      </c>
      <c r="C131">
        <v>20.462019999999999</v>
      </c>
      <c r="D131">
        <v>20.30939</v>
      </c>
      <c r="E131">
        <v>22.08765</v>
      </c>
      <c r="F131">
        <v>5.0569999999999997E-2</v>
      </c>
      <c r="G131">
        <v>0</v>
      </c>
      <c r="H131">
        <v>3.31E-3</v>
      </c>
      <c r="I131">
        <v>0.21462000000000001</v>
      </c>
      <c r="J131">
        <v>7.8439999999999996E-2</v>
      </c>
      <c r="K131">
        <v>-1.865E-2</v>
      </c>
      <c r="L131">
        <v>0.50061</v>
      </c>
      <c r="M131">
        <v>2.955E-2</v>
      </c>
      <c r="N131">
        <v>3.2289999999999999E-2</v>
      </c>
      <c r="O131">
        <v>63.343870000000003</v>
      </c>
      <c r="P131">
        <v>0.97660999999999998</v>
      </c>
      <c r="Q131">
        <v>496.96967000000001</v>
      </c>
      <c r="R131">
        <v>307.64087000000001</v>
      </c>
      <c r="S131" t="s">
        <v>26</v>
      </c>
      <c r="T131" t="e">
        <f>-Inf</f>
        <v>#NAME?</v>
      </c>
      <c r="U131">
        <v>3.96E-3</v>
      </c>
      <c r="V131">
        <v>5.1700000000000001E-3</v>
      </c>
      <c r="W131">
        <v>5.0000000000000001E-3</v>
      </c>
      <c r="X131">
        <v>4.1000000000000003E-3</v>
      </c>
      <c r="Y131">
        <v>4.0600000000000002E-3</v>
      </c>
      <c r="Z131">
        <v>4.0000000000000001E-3</v>
      </c>
      <c r="AA131">
        <v>0</v>
      </c>
    </row>
    <row r="132" spans="1:27" x14ac:dyDescent="0.35">
      <c r="A132">
        <v>131.86761000000001</v>
      </c>
      <c r="B132">
        <v>21.997499999999999</v>
      </c>
      <c r="C132">
        <v>20.461510000000001</v>
      </c>
      <c r="D132">
        <v>20.30988</v>
      </c>
      <c r="E132">
        <v>22.086690000000001</v>
      </c>
      <c r="F132">
        <v>5.0509999999999999E-2</v>
      </c>
      <c r="G132">
        <v>0</v>
      </c>
      <c r="H132">
        <v>3.0100000000000001E-3</v>
      </c>
      <c r="I132">
        <v>0.21603</v>
      </c>
      <c r="J132">
        <v>6.4949999999999994E-2</v>
      </c>
      <c r="K132">
        <v>-1.823E-2</v>
      </c>
      <c r="L132">
        <v>0.49691999999999997</v>
      </c>
      <c r="M132">
        <v>2.4230000000000002E-2</v>
      </c>
      <c r="N132">
        <v>3.2039999999999999E-2</v>
      </c>
      <c r="O132">
        <v>63.75911</v>
      </c>
      <c r="P132">
        <v>0.88954999999999995</v>
      </c>
      <c r="Q132">
        <v>411.55020999999999</v>
      </c>
      <c r="R132">
        <v>307.27872000000002</v>
      </c>
      <c r="S132" t="s">
        <v>26</v>
      </c>
      <c r="T132" t="e">
        <f>-Inf</f>
        <v>#NAME?</v>
      </c>
      <c r="U132">
        <v>3.96E-3</v>
      </c>
      <c r="V132">
        <v>5.1599999999999997E-3</v>
      </c>
      <c r="W132">
        <v>5.0000000000000001E-3</v>
      </c>
      <c r="X132">
        <v>4.0899999999999999E-3</v>
      </c>
      <c r="Y132">
        <v>4.0600000000000002E-3</v>
      </c>
      <c r="Z132">
        <v>4.0000000000000001E-3</v>
      </c>
      <c r="AA132">
        <v>0</v>
      </c>
    </row>
    <row r="133" spans="1:27" x14ac:dyDescent="0.35">
      <c r="A133">
        <v>132.86785</v>
      </c>
      <c r="B133">
        <v>21.99803</v>
      </c>
      <c r="C133">
        <v>20.461919999999999</v>
      </c>
      <c r="D133">
        <v>20.310469999999999</v>
      </c>
      <c r="E133">
        <v>22.08652</v>
      </c>
      <c r="F133">
        <v>5.0410000000000003E-2</v>
      </c>
      <c r="G133">
        <v>0</v>
      </c>
      <c r="H133">
        <v>2.99E-3</v>
      </c>
      <c r="I133">
        <v>0.21512000000000001</v>
      </c>
      <c r="J133">
        <v>6.6119999999999998E-2</v>
      </c>
      <c r="K133">
        <v>-1.6140000000000002E-2</v>
      </c>
      <c r="L133">
        <v>0.49911</v>
      </c>
      <c r="M133">
        <v>2.4479999999999998E-2</v>
      </c>
      <c r="N133">
        <v>3.1940000000000003E-2</v>
      </c>
      <c r="O133">
        <v>63.491129999999998</v>
      </c>
      <c r="P133">
        <v>0.88102000000000003</v>
      </c>
      <c r="Q133">
        <v>418.96055000000001</v>
      </c>
      <c r="R133">
        <v>306.69072999999997</v>
      </c>
      <c r="S133" t="s">
        <v>26</v>
      </c>
      <c r="T133" t="e">
        <f>-Inf</f>
        <v>#NAME?</v>
      </c>
      <c r="U133">
        <v>3.96E-3</v>
      </c>
      <c r="V133">
        <v>5.1700000000000001E-3</v>
      </c>
      <c r="W133">
        <v>5.0000000000000001E-3</v>
      </c>
      <c r="X133">
        <v>4.0899999999999999E-3</v>
      </c>
      <c r="Y133">
        <v>4.0600000000000002E-3</v>
      </c>
      <c r="Z133">
        <v>4.0000000000000001E-3</v>
      </c>
      <c r="AA133">
        <v>0</v>
      </c>
    </row>
    <row r="134" spans="1:27" x14ac:dyDescent="0.35">
      <c r="A134">
        <v>133.86932999999999</v>
      </c>
      <c r="B134">
        <v>21.997589999999999</v>
      </c>
      <c r="C134">
        <v>20.461960000000001</v>
      </c>
      <c r="D134">
        <v>20.30997</v>
      </c>
      <c r="E134">
        <v>22.08634</v>
      </c>
      <c r="F134">
        <v>4.9930000000000002E-2</v>
      </c>
      <c r="G134">
        <v>0</v>
      </c>
      <c r="H134">
        <v>3.3500000000000001E-3</v>
      </c>
      <c r="I134">
        <v>0.21686</v>
      </c>
      <c r="J134">
        <v>6.9489999999999996E-2</v>
      </c>
      <c r="K134">
        <v>-1.736E-2</v>
      </c>
      <c r="L134">
        <v>0.49830000000000002</v>
      </c>
      <c r="M134">
        <v>2.58E-2</v>
      </c>
      <c r="N134">
        <v>3.175E-2</v>
      </c>
      <c r="O134">
        <v>64.003540000000001</v>
      </c>
      <c r="P134">
        <v>0.98855999999999999</v>
      </c>
      <c r="Q134">
        <v>440.25961000000001</v>
      </c>
      <c r="R134">
        <v>303.79451</v>
      </c>
      <c r="S134" t="s">
        <v>26</v>
      </c>
      <c r="T134" t="e">
        <f>-Inf</f>
        <v>#NAME?</v>
      </c>
      <c r="U134">
        <v>3.96E-3</v>
      </c>
      <c r="V134">
        <v>5.1599999999999997E-3</v>
      </c>
      <c r="W134">
        <v>5.0099999999999997E-3</v>
      </c>
      <c r="X134">
        <v>4.0899999999999999E-3</v>
      </c>
      <c r="Y134">
        <v>4.0600000000000002E-3</v>
      </c>
      <c r="Z134">
        <v>4.0000000000000001E-3</v>
      </c>
      <c r="AA134">
        <v>0</v>
      </c>
    </row>
    <row r="135" spans="1:27" x14ac:dyDescent="0.35">
      <c r="A135">
        <v>134.86932999999999</v>
      </c>
      <c r="B135">
        <v>21.996949999999998</v>
      </c>
      <c r="C135">
        <v>20.46125</v>
      </c>
      <c r="D135">
        <v>20.309239999999999</v>
      </c>
      <c r="E135">
        <v>22.087430000000001</v>
      </c>
      <c r="F135">
        <v>5.042E-2</v>
      </c>
      <c r="G135">
        <v>0</v>
      </c>
      <c r="H135">
        <v>3.3500000000000001E-3</v>
      </c>
      <c r="I135">
        <v>0.21542</v>
      </c>
      <c r="J135">
        <v>7.5939999999999994E-2</v>
      </c>
      <c r="K135">
        <v>-1.585E-2</v>
      </c>
      <c r="L135">
        <v>0.49802999999999997</v>
      </c>
      <c r="M135">
        <v>2.8740000000000002E-2</v>
      </c>
      <c r="N135">
        <v>3.2059999999999998E-2</v>
      </c>
      <c r="O135">
        <v>63.577449999999999</v>
      </c>
      <c r="P135">
        <v>0.99006000000000005</v>
      </c>
      <c r="Q135">
        <v>481.16520000000003</v>
      </c>
      <c r="R135">
        <v>306.75461999999999</v>
      </c>
      <c r="S135" t="s">
        <v>26</v>
      </c>
      <c r="T135" t="e">
        <f>-Inf</f>
        <v>#NAME?</v>
      </c>
      <c r="U135">
        <v>3.9699999999999996E-3</v>
      </c>
      <c r="V135">
        <v>5.1599999999999997E-3</v>
      </c>
      <c r="W135">
        <v>5.0000000000000001E-3</v>
      </c>
      <c r="X135">
        <v>4.1000000000000003E-3</v>
      </c>
      <c r="Y135">
        <v>4.0600000000000002E-3</v>
      </c>
      <c r="Z135">
        <v>4.0000000000000001E-3</v>
      </c>
      <c r="AA135">
        <v>0</v>
      </c>
    </row>
    <row r="136" spans="1:27" x14ac:dyDescent="0.35">
      <c r="A136">
        <v>135.86933999999999</v>
      </c>
      <c r="B136">
        <v>21.996880000000001</v>
      </c>
      <c r="C136">
        <v>20.46293</v>
      </c>
      <c r="D136">
        <v>20.309519999999999</v>
      </c>
      <c r="E136">
        <v>22.087050000000001</v>
      </c>
      <c r="F136">
        <v>5.0070000000000003E-2</v>
      </c>
      <c r="G136">
        <v>0</v>
      </c>
      <c r="H136">
        <v>3.0799999999999998E-3</v>
      </c>
      <c r="I136">
        <v>0.21501999999999999</v>
      </c>
      <c r="J136">
        <v>7.1559999999999999E-2</v>
      </c>
      <c r="K136">
        <v>-1.6070000000000001E-2</v>
      </c>
      <c r="L136">
        <v>0.49565999999999999</v>
      </c>
      <c r="M136">
        <v>2.699E-2</v>
      </c>
      <c r="N136">
        <v>3.2129999999999999E-2</v>
      </c>
      <c r="O136">
        <v>63.462139999999998</v>
      </c>
      <c r="P136">
        <v>0.90946000000000005</v>
      </c>
      <c r="Q136">
        <v>453.39789000000002</v>
      </c>
      <c r="R136">
        <v>304.64915999999999</v>
      </c>
      <c r="S136" t="s">
        <v>26</v>
      </c>
      <c r="T136" t="e">
        <f>-Inf</f>
        <v>#NAME?</v>
      </c>
      <c r="U136">
        <v>3.96E-3</v>
      </c>
      <c r="V136">
        <v>5.1599999999999997E-3</v>
      </c>
      <c r="W136">
        <v>5.0000000000000001E-3</v>
      </c>
      <c r="X136">
        <v>4.0899999999999999E-3</v>
      </c>
      <c r="Y136">
        <v>4.0600000000000002E-3</v>
      </c>
      <c r="Z136">
        <v>4.0000000000000001E-3</v>
      </c>
      <c r="AA136">
        <v>0</v>
      </c>
    </row>
    <row r="137" spans="1:27" x14ac:dyDescent="0.35">
      <c r="A137">
        <v>136.86932999999999</v>
      </c>
      <c r="B137">
        <v>21.996700000000001</v>
      </c>
      <c r="C137">
        <v>20.462949999999999</v>
      </c>
      <c r="D137">
        <v>20.309539999999998</v>
      </c>
      <c r="E137">
        <v>22.087540000000001</v>
      </c>
      <c r="F137">
        <v>4.9979999999999997E-2</v>
      </c>
      <c r="G137">
        <v>0</v>
      </c>
      <c r="H137">
        <v>3.0400000000000002E-3</v>
      </c>
      <c r="I137">
        <v>0.21476999999999999</v>
      </c>
      <c r="J137">
        <v>6.0810000000000003E-2</v>
      </c>
      <c r="K137">
        <v>-1.256E-2</v>
      </c>
      <c r="L137">
        <v>0.49454999999999999</v>
      </c>
      <c r="M137">
        <v>2.3109999999999999E-2</v>
      </c>
      <c r="N137">
        <v>3.2070000000000001E-2</v>
      </c>
      <c r="O137">
        <v>63.387610000000002</v>
      </c>
      <c r="P137">
        <v>0.89634000000000003</v>
      </c>
      <c r="Q137">
        <v>385.29325999999998</v>
      </c>
      <c r="R137">
        <v>304.08447999999999</v>
      </c>
      <c r="S137" t="s">
        <v>26</v>
      </c>
      <c r="T137" t="e">
        <f>-Inf</f>
        <v>#NAME?</v>
      </c>
      <c r="U137">
        <v>3.9699999999999996E-3</v>
      </c>
      <c r="V137">
        <v>5.1599999999999997E-3</v>
      </c>
      <c r="W137">
        <v>5.0000000000000001E-3</v>
      </c>
      <c r="X137">
        <v>4.0800000000000003E-3</v>
      </c>
      <c r="Y137">
        <v>4.0600000000000002E-3</v>
      </c>
      <c r="Z137">
        <v>4.0000000000000001E-3</v>
      </c>
      <c r="AA137">
        <v>0</v>
      </c>
    </row>
    <row r="138" spans="1:27" x14ac:dyDescent="0.35">
      <c r="A138">
        <v>137.86921000000001</v>
      </c>
      <c r="B138">
        <v>21.996469999999999</v>
      </c>
      <c r="C138">
        <v>20.463000000000001</v>
      </c>
      <c r="D138">
        <v>20.310040000000001</v>
      </c>
      <c r="E138">
        <v>22.08745</v>
      </c>
      <c r="F138">
        <v>4.9889999999999997E-2</v>
      </c>
      <c r="G138">
        <v>0</v>
      </c>
      <c r="H138">
        <v>3.4399999999999999E-3</v>
      </c>
      <c r="I138">
        <v>0.21632000000000001</v>
      </c>
      <c r="J138">
        <v>6.4740000000000006E-2</v>
      </c>
      <c r="K138">
        <v>-1.771E-2</v>
      </c>
      <c r="L138">
        <v>0.49486999999999998</v>
      </c>
      <c r="M138">
        <v>2.4639999999999999E-2</v>
      </c>
      <c r="N138">
        <v>3.1919999999999997E-2</v>
      </c>
      <c r="O138">
        <v>63.843389999999999</v>
      </c>
      <c r="P138">
        <v>1.01434</v>
      </c>
      <c r="Q138">
        <v>410.19945999999999</v>
      </c>
      <c r="R138">
        <v>303.53282999999999</v>
      </c>
      <c r="S138" t="s">
        <v>26</v>
      </c>
      <c r="T138" t="e">
        <f>-Inf</f>
        <v>#NAME?</v>
      </c>
      <c r="U138">
        <v>3.96E-3</v>
      </c>
      <c r="V138">
        <v>5.1599999999999997E-3</v>
      </c>
      <c r="W138">
        <v>5.0000000000000001E-3</v>
      </c>
      <c r="X138">
        <v>4.0899999999999999E-3</v>
      </c>
      <c r="Y138">
        <v>4.0699999999999998E-3</v>
      </c>
      <c r="Z138">
        <v>4.0000000000000001E-3</v>
      </c>
      <c r="AA138">
        <v>0</v>
      </c>
    </row>
    <row r="139" spans="1:27" x14ac:dyDescent="0.35">
      <c r="A139">
        <v>138.87155999999999</v>
      </c>
      <c r="B139">
        <v>21.997920000000001</v>
      </c>
      <c r="C139">
        <v>20.461390000000002</v>
      </c>
      <c r="D139">
        <v>20.310690000000001</v>
      </c>
      <c r="E139">
        <v>22.08595</v>
      </c>
      <c r="F139">
        <v>4.99E-2</v>
      </c>
      <c r="G139">
        <v>0</v>
      </c>
      <c r="H139">
        <v>3.63E-3</v>
      </c>
      <c r="I139">
        <v>0.21493999999999999</v>
      </c>
      <c r="J139">
        <v>7.1370000000000003E-2</v>
      </c>
      <c r="K139">
        <v>-1.95E-2</v>
      </c>
      <c r="L139">
        <v>0.49635000000000001</v>
      </c>
      <c r="M139">
        <v>2.6280000000000001E-2</v>
      </c>
      <c r="N139">
        <v>3.1460000000000002E-2</v>
      </c>
      <c r="O139">
        <v>63.438470000000002</v>
      </c>
      <c r="P139">
        <v>1.0711599999999999</v>
      </c>
      <c r="Q139">
        <v>452.16712000000001</v>
      </c>
      <c r="R139">
        <v>303.61354</v>
      </c>
      <c r="S139" t="s">
        <v>26</v>
      </c>
      <c r="T139" t="e">
        <f>-Inf</f>
        <v>#NAME?</v>
      </c>
      <c r="U139">
        <v>3.96E-3</v>
      </c>
      <c r="V139">
        <v>5.1599999999999997E-3</v>
      </c>
      <c r="W139">
        <v>5.0000000000000001E-3</v>
      </c>
      <c r="X139">
        <v>4.0899999999999999E-3</v>
      </c>
      <c r="Y139">
        <v>4.0699999999999998E-3</v>
      </c>
      <c r="Z139">
        <v>4.0000000000000001E-3</v>
      </c>
      <c r="AA139">
        <v>0</v>
      </c>
    </row>
    <row r="140" spans="1:27" x14ac:dyDescent="0.35">
      <c r="A140">
        <v>139.87209999999999</v>
      </c>
      <c r="B140">
        <v>21.998930000000001</v>
      </c>
      <c r="C140">
        <v>20.462779999999999</v>
      </c>
      <c r="D140">
        <v>20.309699999999999</v>
      </c>
      <c r="E140">
        <v>22.086210000000001</v>
      </c>
      <c r="F140">
        <v>5.0529999999999999E-2</v>
      </c>
      <c r="G140">
        <v>0</v>
      </c>
      <c r="H140">
        <v>3.31E-3</v>
      </c>
      <c r="I140">
        <v>0.21623999999999999</v>
      </c>
      <c r="J140">
        <v>6.9769999999999999E-2</v>
      </c>
      <c r="K140">
        <v>-1.7919999999999998E-2</v>
      </c>
      <c r="L140">
        <v>0.49623</v>
      </c>
      <c r="M140">
        <v>2.547E-2</v>
      </c>
      <c r="N140">
        <v>3.236E-2</v>
      </c>
      <c r="O140">
        <v>63.821219999999997</v>
      </c>
      <c r="P140">
        <v>0.97731999999999997</v>
      </c>
      <c r="Q140">
        <v>442.06970999999999</v>
      </c>
      <c r="R140">
        <v>307.43651</v>
      </c>
      <c r="S140" t="s">
        <v>26</v>
      </c>
      <c r="T140" t="e">
        <f>-Inf</f>
        <v>#NAME?</v>
      </c>
      <c r="U140">
        <v>3.96E-3</v>
      </c>
      <c r="V140">
        <v>5.1599999999999997E-3</v>
      </c>
      <c r="W140">
        <v>5.0000000000000001E-3</v>
      </c>
      <c r="X140">
        <v>4.0899999999999999E-3</v>
      </c>
      <c r="Y140">
        <v>4.0600000000000002E-3</v>
      </c>
      <c r="Z140">
        <v>4.0000000000000001E-3</v>
      </c>
      <c r="AA140">
        <v>0</v>
      </c>
    </row>
    <row r="141" spans="1:27" x14ac:dyDescent="0.35">
      <c r="A141">
        <v>140.87348</v>
      </c>
      <c r="B141">
        <v>21.998139999999999</v>
      </c>
      <c r="C141">
        <v>20.462969999999999</v>
      </c>
      <c r="D141">
        <v>20.31044</v>
      </c>
      <c r="E141">
        <v>22.08586</v>
      </c>
      <c r="F141">
        <v>5.0439999999999999E-2</v>
      </c>
      <c r="G141">
        <v>0</v>
      </c>
      <c r="H141">
        <v>3.49E-3</v>
      </c>
      <c r="I141">
        <v>0.21654000000000001</v>
      </c>
      <c r="J141">
        <v>7.0029999999999995E-2</v>
      </c>
      <c r="K141">
        <v>-1.736E-2</v>
      </c>
      <c r="L141">
        <v>0.49535000000000001</v>
      </c>
      <c r="M141">
        <v>2.5700000000000001E-2</v>
      </c>
      <c r="N141">
        <v>3.2190000000000003E-2</v>
      </c>
      <c r="O141">
        <v>63.910229999999999</v>
      </c>
      <c r="P141">
        <v>1.02868</v>
      </c>
      <c r="Q141">
        <v>443.70621</v>
      </c>
      <c r="R141">
        <v>306.90773999999999</v>
      </c>
      <c r="S141" t="s">
        <v>26</v>
      </c>
      <c r="T141" t="e">
        <f>-Inf</f>
        <v>#NAME?</v>
      </c>
      <c r="U141">
        <v>3.96E-3</v>
      </c>
      <c r="V141">
        <v>5.1599999999999997E-3</v>
      </c>
      <c r="W141">
        <v>5.0000000000000001E-3</v>
      </c>
      <c r="X141">
        <v>4.0899999999999999E-3</v>
      </c>
      <c r="Y141">
        <v>4.0699999999999998E-3</v>
      </c>
      <c r="Z141">
        <v>4.0000000000000001E-3</v>
      </c>
      <c r="AA141">
        <v>0</v>
      </c>
    </row>
    <row r="142" spans="1:27" x14ac:dyDescent="0.35">
      <c r="A142">
        <v>141.87369000000001</v>
      </c>
      <c r="B142">
        <v>21.997540000000001</v>
      </c>
      <c r="C142">
        <v>20.462800000000001</v>
      </c>
      <c r="D142">
        <v>20.310580000000002</v>
      </c>
      <c r="E142">
        <v>22.086970000000001</v>
      </c>
      <c r="F142">
        <v>5.0200000000000002E-2</v>
      </c>
      <c r="G142">
        <v>0</v>
      </c>
      <c r="H142">
        <v>3.16E-3</v>
      </c>
      <c r="I142">
        <v>0.21751999999999999</v>
      </c>
      <c r="J142">
        <v>5.2699999999999997E-2</v>
      </c>
      <c r="K142">
        <v>-1.7069999999999998E-2</v>
      </c>
      <c r="L142">
        <v>0.49704999999999999</v>
      </c>
      <c r="M142">
        <v>1.9709999999999998E-2</v>
      </c>
      <c r="N142">
        <v>3.1960000000000002E-2</v>
      </c>
      <c r="O142">
        <v>64.198170000000005</v>
      </c>
      <c r="P142">
        <v>0.93291999999999997</v>
      </c>
      <c r="Q142">
        <v>333.88180999999997</v>
      </c>
      <c r="R142">
        <v>305.41588999999999</v>
      </c>
      <c r="S142" t="s">
        <v>26</v>
      </c>
      <c r="T142" t="e">
        <f>-Inf</f>
        <v>#NAME?</v>
      </c>
      <c r="U142">
        <v>3.96E-3</v>
      </c>
      <c r="V142">
        <v>5.1599999999999997E-3</v>
      </c>
      <c r="W142">
        <v>5.0099999999999997E-3</v>
      </c>
      <c r="X142">
        <v>4.0699999999999998E-3</v>
      </c>
      <c r="Y142">
        <v>4.0600000000000002E-3</v>
      </c>
      <c r="Z142">
        <v>4.0000000000000001E-3</v>
      </c>
      <c r="AA142">
        <v>0</v>
      </c>
    </row>
    <row r="143" spans="1:27" x14ac:dyDescent="0.35">
      <c r="A143">
        <v>142.87344999999999</v>
      </c>
      <c r="B143">
        <v>21.99851</v>
      </c>
      <c r="C143">
        <v>20.462039999999998</v>
      </c>
      <c r="D143">
        <v>20.310300000000002</v>
      </c>
      <c r="E143">
        <v>22.085460000000001</v>
      </c>
      <c r="F143">
        <v>5.0279999999999998E-2</v>
      </c>
      <c r="G143">
        <v>0</v>
      </c>
      <c r="H143">
        <v>3.0400000000000002E-3</v>
      </c>
      <c r="I143">
        <v>0.21679000000000001</v>
      </c>
      <c r="J143">
        <v>6.8570000000000006E-2</v>
      </c>
      <c r="K143">
        <v>-1.84E-2</v>
      </c>
      <c r="L143">
        <v>0.49473</v>
      </c>
      <c r="M143">
        <v>2.494E-2</v>
      </c>
      <c r="N143">
        <v>3.1919999999999997E-2</v>
      </c>
      <c r="O143">
        <v>63.984610000000004</v>
      </c>
      <c r="P143">
        <v>0.89585999999999999</v>
      </c>
      <c r="Q143">
        <v>434.46744999999999</v>
      </c>
      <c r="R143">
        <v>305.92899999999997</v>
      </c>
      <c r="S143" t="s">
        <v>26</v>
      </c>
      <c r="T143" t="e">
        <f>-Inf</f>
        <v>#NAME?</v>
      </c>
      <c r="U143">
        <v>3.96E-3</v>
      </c>
      <c r="V143">
        <v>5.1599999999999997E-3</v>
      </c>
      <c r="W143">
        <v>5.0099999999999997E-3</v>
      </c>
      <c r="X143">
        <v>4.0899999999999999E-3</v>
      </c>
      <c r="Y143">
        <v>4.0600000000000002E-3</v>
      </c>
      <c r="Z143">
        <v>4.0000000000000001E-3</v>
      </c>
      <c r="AA143">
        <v>0</v>
      </c>
    </row>
    <row r="144" spans="1:27" x14ac:dyDescent="0.35">
      <c r="A144">
        <v>143.87311</v>
      </c>
      <c r="B144">
        <v>21.99738</v>
      </c>
      <c r="C144">
        <v>20.46238</v>
      </c>
      <c r="D144">
        <v>20.309999999999999</v>
      </c>
      <c r="E144">
        <v>22.084350000000001</v>
      </c>
      <c r="F144">
        <v>5.0090000000000003E-2</v>
      </c>
      <c r="G144">
        <v>0</v>
      </c>
      <c r="H144">
        <v>3.49E-3</v>
      </c>
      <c r="I144">
        <v>0.21557999999999999</v>
      </c>
      <c r="J144">
        <v>6.5659999999999996E-2</v>
      </c>
      <c r="K144">
        <v>-1.9120000000000002E-2</v>
      </c>
      <c r="L144">
        <v>0.49809999999999999</v>
      </c>
      <c r="M144">
        <v>2.3890000000000002E-2</v>
      </c>
      <c r="N144">
        <v>3.193E-2</v>
      </c>
      <c r="O144">
        <v>63.627090000000003</v>
      </c>
      <c r="P144">
        <v>1.0303599999999999</v>
      </c>
      <c r="Q144">
        <v>416.01333</v>
      </c>
      <c r="R144">
        <v>304.74739</v>
      </c>
      <c r="S144" t="s">
        <v>26</v>
      </c>
      <c r="T144" t="e">
        <f>-Inf</f>
        <v>#NAME?</v>
      </c>
      <c r="U144">
        <v>3.96E-3</v>
      </c>
      <c r="V144">
        <v>5.1599999999999997E-3</v>
      </c>
      <c r="W144">
        <v>5.0000000000000001E-3</v>
      </c>
      <c r="X144">
        <v>4.0899999999999999E-3</v>
      </c>
      <c r="Y144">
        <v>4.0699999999999998E-3</v>
      </c>
      <c r="Z144">
        <v>4.0000000000000001E-3</v>
      </c>
      <c r="AA144">
        <v>0</v>
      </c>
    </row>
    <row r="145" spans="1:27" x14ac:dyDescent="0.35">
      <c r="A145">
        <v>144.87308999999999</v>
      </c>
      <c r="B145">
        <v>21.997319999999998</v>
      </c>
      <c r="C145">
        <v>20.46283</v>
      </c>
      <c r="D145">
        <v>20.30996</v>
      </c>
      <c r="E145">
        <v>22.08409</v>
      </c>
      <c r="F145">
        <v>4.9930000000000002E-2</v>
      </c>
      <c r="G145">
        <v>0</v>
      </c>
      <c r="H145">
        <v>3.3E-3</v>
      </c>
      <c r="I145">
        <v>0.21578</v>
      </c>
      <c r="J145">
        <v>6.5740000000000007E-2</v>
      </c>
      <c r="K145">
        <v>-1.917E-2</v>
      </c>
      <c r="L145">
        <v>0.49484</v>
      </c>
      <c r="M145">
        <v>2.3859999999999999E-2</v>
      </c>
      <c r="N145">
        <v>3.193E-2</v>
      </c>
      <c r="O145">
        <v>63.684130000000003</v>
      </c>
      <c r="P145">
        <v>0.97389000000000003</v>
      </c>
      <c r="Q145">
        <v>416.5188</v>
      </c>
      <c r="R145">
        <v>303.77751999999998</v>
      </c>
      <c r="S145" t="s">
        <v>26</v>
      </c>
      <c r="T145" t="e">
        <f>-Inf</f>
        <v>#NAME?</v>
      </c>
      <c r="U145">
        <v>3.96E-3</v>
      </c>
      <c r="V145">
        <v>5.1599999999999997E-3</v>
      </c>
      <c r="W145">
        <v>5.0000000000000001E-3</v>
      </c>
      <c r="X145">
        <v>4.0899999999999999E-3</v>
      </c>
      <c r="Y145">
        <v>4.0600000000000002E-3</v>
      </c>
      <c r="Z145">
        <v>4.0000000000000001E-3</v>
      </c>
      <c r="AA145">
        <v>0</v>
      </c>
    </row>
    <row r="146" spans="1:27" x14ac:dyDescent="0.35">
      <c r="A146">
        <v>145.8734</v>
      </c>
      <c r="B146">
        <v>21.99719</v>
      </c>
      <c r="C146">
        <v>20.46292</v>
      </c>
      <c r="D146">
        <v>20.310669999999998</v>
      </c>
      <c r="E146">
        <v>22.084589999999999</v>
      </c>
      <c r="F146">
        <v>5.033E-2</v>
      </c>
      <c r="G146">
        <v>0</v>
      </c>
      <c r="H146">
        <v>3.6800000000000001E-3</v>
      </c>
      <c r="I146">
        <v>0.21681</v>
      </c>
      <c r="J146">
        <v>7.1669999999999998E-2</v>
      </c>
      <c r="K146">
        <v>-2.0230000000000001E-2</v>
      </c>
      <c r="L146">
        <v>0.49686000000000002</v>
      </c>
      <c r="M146">
        <v>2.6200000000000001E-2</v>
      </c>
      <c r="N146">
        <v>3.2050000000000002E-2</v>
      </c>
      <c r="O146">
        <v>63.989800000000002</v>
      </c>
      <c r="P146">
        <v>1.08605</v>
      </c>
      <c r="Q146">
        <v>454.06569000000002</v>
      </c>
      <c r="R146">
        <v>306.22791000000001</v>
      </c>
      <c r="S146" t="s">
        <v>26</v>
      </c>
      <c r="T146" t="e">
        <f>-Inf</f>
        <v>#NAME?</v>
      </c>
      <c r="U146">
        <v>3.96E-3</v>
      </c>
      <c r="V146">
        <v>5.1599999999999997E-3</v>
      </c>
      <c r="W146">
        <v>5.0099999999999997E-3</v>
      </c>
      <c r="X146">
        <v>4.0899999999999999E-3</v>
      </c>
      <c r="Y146">
        <v>4.0699999999999998E-3</v>
      </c>
      <c r="Z146">
        <v>4.0000000000000001E-3</v>
      </c>
      <c r="AA146">
        <v>0</v>
      </c>
    </row>
    <row r="147" spans="1:27" x14ac:dyDescent="0.35">
      <c r="A147">
        <v>146.87448000000001</v>
      </c>
      <c r="B147">
        <v>21.996600000000001</v>
      </c>
      <c r="C147">
        <v>20.462859999999999</v>
      </c>
      <c r="D147">
        <v>20.310040000000001</v>
      </c>
      <c r="E147">
        <v>22.0839</v>
      </c>
      <c r="F147">
        <v>5.024E-2</v>
      </c>
      <c r="G147">
        <v>0</v>
      </c>
      <c r="H147">
        <v>3.0300000000000001E-3</v>
      </c>
      <c r="I147">
        <v>0.21560000000000001</v>
      </c>
      <c r="J147">
        <v>6.4439999999999997E-2</v>
      </c>
      <c r="K147">
        <v>-1.806E-2</v>
      </c>
      <c r="L147">
        <v>0.49708000000000002</v>
      </c>
      <c r="M147">
        <v>2.3529999999999999E-2</v>
      </c>
      <c r="N147">
        <v>3.2120000000000003E-2</v>
      </c>
      <c r="O147">
        <v>63.633270000000003</v>
      </c>
      <c r="P147">
        <v>0.89305999999999996</v>
      </c>
      <c r="Q147">
        <v>408.25414000000001</v>
      </c>
      <c r="R147">
        <v>305.67705000000001</v>
      </c>
      <c r="S147" t="s">
        <v>26</v>
      </c>
      <c r="T147" t="e">
        <f>-Inf</f>
        <v>#NAME?</v>
      </c>
      <c r="U147">
        <v>3.96E-3</v>
      </c>
      <c r="V147">
        <v>5.1599999999999997E-3</v>
      </c>
      <c r="W147">
        <v>5.0000000000000001E-3</v>
      </c>
      <c r="X147">
        <v>4.0899999999999999E-3</v>
      </c>
      <c r="Y147">
        <v>4.0600000000000002E-3</v>
      </c>
      <c r="Z147">
        <v>4.0000000000000001E-3</v>
      </c>
      <c r="AA147">
        <v>0</v>
      </c>
    </row>
    <row r="148" spans="1:27" x14ac:dyDescent="0.35">
      <c r="A148">
        <v>147.87436</v>
      </c>
      <c r="B148">
        <v>21.996700000000001</v>
      </c>
      <c r="C148">
        <v>20.463329999999999</v>
      </c>
      <c r="D148">
        <v>20.310500000000001</v>
      </c>
      <c r="E148">
        <v>22.08428</v>
      </c>
      <c r="F148">
        <v>4.9829999999999999E-2</v>
      </c>
      <c r="G148">
        <v>0</v>
      </c>
      <c r="H148">
        <v>3.31E-3</v>
      </c>
      <c r="I148">
        <v>0.21632000000000001</v>
      </c>
      <c r="J148">
        <v>7.0379999999999998E-2</v>
      </c>
      <c r="K148">
        <v>-1.712E-2</v>
      </c>
      <c r="L148">
        <v>0.49529000000000001</v>
      </c>
      <c r="M148">
        <v>2.5780000000000001E-2</v>
      </c>
      <c r="N148">
        <v>3.1859999999999999E-2</v>
      </c>
      <c r="O148">
        <v>63.845730000000003</v>
      </c>
      <c r="P148">
        <v>0.97789999999999999</v>
      </c>
      <c r="Q148">
        <v>445.8827</v>
      </c>
      <c r="R148">
        <v>303.17813000000001</v>
      </c>
      <c r="S148" t="s">
        <v>26</v>
      </c>
      <c r="T148" t="e">
        <f>-Inf</f>
        <v>#NAME?</v>
      </c>
      <c r="U148">
        <v>3.96E-3</v>
      </c>
      <c r="V148">
        <v>5.1599999999999997E-3</v>
      </c>
      <c r="W148">
        <v>5.0000000000000001E-3</v>
      </c>
      <c r="X148">
        <v>4.0899999999999999E-3</v>
      </c>
      <c r="Y148">
        <v>4.0600000000000002E-3</v>
      </c>
      <c r="Z148">
        <v>4.0000000000000001E-3</v>
      </c>
      <c r="AA148">
        <v>0</v>
      </c>
    </row>
    <row r="149" spans="1:27" x14ac:dyDescent="0.35">
      <c r="A149">
        <v>148.8742</v>
      </c>
      <c r="B149">
        <v>21.997499999999999</v>
      </c>
      <c r="C149">
        <v>20.462949999999999</v>
      </c>
      <c r="D149">
        <v>20.31061</v>
      </c>
      <c r="E149">
        <v>22.083110000000001</v>
      </c>
      <c r="F149">
        <v>5.0139999999999997E-2</v>
      </c>
      <c r="G149">
        <v>0</v>
      </c>
      <c r="H149">
        <v>3.5100000000000001E-3</v>
      </c>
      <c r="I149">
        <v>0.21629999999999999</v>
      </c>
      <c r="J149">
        <v>7.4459999999999998E-2</v>
      </c>
      <c r="K149">
        <v>-1.856E-2</v>
      </c>
      <c r="L149">
        <v>0.49536000000000002</v>
      </c>
      <c r="M149">
        <v>2.6669999999999999E-2</v>
      </c>
      <c r="N149">
        <v>3.1949999999999999E-2</v>
      </c>
      <c r="O149">
        <v>63.837350000000001</v>
      </c>
      <c r="P149">
        <v>1.03626</v>
      </c>
      <c r="Q149">
        <v>471.77280999999999</v>
      </c>
      <c r="R149">
        <v>305.06502</v>
      </c>
      <c r="S149" t="s">
        <v>26</v>
      </c>
      <c r="T149" t="e">
        <f>-Inf</f>
        <v>#NAME?</v>
      </c>
      <c r="U149">
        <v>3.96E-3</v>
      </c>
      <c r="V149">
        <v>5.1599999999999997E-3</v>
      </c>
      <c r="W149">
        <v>5.0000000000000001E-3</v>
      </c>
      <c r="X149">
        <v>4.1000000000000003E-3</v>
      </c>
      <c r="Y149">
        <v>4.0699999999999998E-3</v>
      </c>
      <c r="Z149">
        <v>4.0000000000000001E-3</v>
      </c>
      <c r="AA149">
        <v>0</v>
      </c>
    </row>
    <row r="150" spans="1:27" x14ac:dyDescent="0.35">
      <c r="A150">
        <v>149.87421000000001</v>
      </c>
      <c r="B150">
        <v>21.997260000000001</v>
      </c>
      <c r="C150">
        <v>20.462879999999998</v>
      </c>
      <c r="D150">
        <v>20.310420000000001</v>
      </c>
      <c r="E150">
        <v>22.081800000000001</v>
      </c>
      <c r="F150">
        <v>5.076E-2</v>
      </c>
      <c r="G150">
        <v>0</v>
      </c>
      <c r="H150">
        <v>3.0699999999999998E-3</v>
      </c>
      <c r="I150">
        <v>0.21632999999999999</v>
      </c>
      <c r="J150">
        <v>6.5390000000000004E-2</v>
      </c>
      <c r="K150">
        <v>-1.8790000000000001E-2</v>
      </c>
      <c r="L150">
        <v>0.495</v>
      </c>
      <c r="M150">
        <v>2.3120000000000002E-2</v>
      </c>
      <c r="N150">
        <v>3.2370000000000003E-2</v>
      </c>
      <c r="O150">
        <v>63.847349999999999</v>
      </c>
      <c r="P150">
        <v>0.90724000000000005</v>
      </c>
      <c r="Q150">
        <v>414.27523000000002</v>
      </c>
      <c r="R150">
        <v>308.83674000000002</v>
      </c>
      <c r="S150" t="s">
        <v>26</v>
      </c>
      <c r="T150" t="e">
        <f>-Inf</f>
        <v>#NAME?</v>
      </c>
      <c r="U150">
        <v>3.96E-3</v>
      </c>
      <c r="V150">
        <v>5.1599999999999997E-3</v>
      </c>
      <c r="W150">
        <v>5.0000000000000001E-3</v>
      </c>
      <c r="X150">
        <v>4.0899999999999999E-3</v>
      </c>
      <c r="Y150">
        <v>4.0600000000000002E-3</v>
      </c>
      <c r="Z150">
        <v>4.0000000000000001E-3</v>
      </c>
      <c r="AA150">
        <v>0</v>
      </c>
    </row>
    <row r="151" spans="1:27" x14ac:dyDescent="0.35">
      <c r="A151">
        <v>150.87421000000001</v>
      </c>
      <c r="B151">
        <v>21.99653</v>
      </c>
      <c r="C151">
        <v>20.463180000000001</v>
      </c>
      <c r="D151">
        <v>20.310659999999999</v>
      </c>
      <c r="E151">
        <v>22.082180000000001</v>
      </c>
      <c r="F151">
        <v>4.9930000000000002E-2</v>
      </c>
      <c r="G151">
        <v>0</v>
      </c>
      <c r="H151">
        <v>3.2100000000000002E-3</v>
      </c>
      <c r="I151">
        <v>0.21576999999999999</v>
      </c>
      <c r="J151">
        <v>6.1429999999999998E-2</v>
      </c>
      <c r="K151">
        <v>-1.9400000000000001E-2</v>
      </c>
      <c r="L151">
        <v>0.49548999999999999</v>
      </c>
      <c r="M151">
        <v>2.2009999999999998E-2</v>
      </c>
      <c r="N151">
        <v>3.1850000000000003E-2</v>
      </c>
      <c r="O151">
        <v>63.682090000000002</v>
      </c>
      <c r="P151">
        <v>0.94620000000000004</v>
      </c>
      <c r="Q151">
        <v>389.17486000000002</v>
      </c>
      <c r="R151">
        <v>303.75576999999998</v>
      </c>
      <c r="S151" t="s">
        <v>26</v>
      </c>
      <c r="T151" t="e">
        <f>-Inf</f>
        <v>#NAME?</v>
      </c>
      <c r="U151">
        <v>3.96E-3</v>
      </c>
      <c r="V151">
        <v>5.1599999999999997E-3</v>
      </c>
      <c r="W151">
        <v>5.0000000000000001E-3</v>
      </c>
      <c r="X151">
        <v>4.0800000000000003E-3</v>
      </c>
      <c r="Y151">
        <v>4.0600000000000002E-3</v>
      </c>
      <c r="Z151">
        <v>4.0000000000000001E-3</v>
      </c>
      <c r="AA151">
        <v>0</v>
      </c>
    </row>
    <row r="152" spans="1:27" x14ac:dyDescent="0.35">
      <c r="A152">
        <v>151.8742</v>
      </c>
      <c r="B152">
        <v>21.996549999999999</v>
      </c>
      <c r="C152">
        <v>20.463730000000002</v>
      </c>
      <c r="D152">
        <v>20.31043</v>
      </c>
      <c r="E152">
        <v>22.082740000000001</v>
      </c>
      <c r="F152">
        <v>5.0750000000000003E-2</v>
      </c>
      <c r="G152">
        <v>0</v>
      </c>
      <c r="H152">
        <v>3.1199999999999999E-3</v>
      </c>
      <c r="I152">
        <v>0.21462000000000001</v>
      </c>
      <c r="J152">
        <v>6.6869999999999999E-2</v>
      </c>
      <c r="K152">
        <v>-1.5939999999999999E-2</v>
      </c>
      <c r="L152">
        <v>0.49513000000000001</v>
      </c>
      <c r="M152">
        <v>2.4109999999999999E-2</v>
      </c>
      <c r="N152">
        <v>3.2539999999999999E-2</v>
      </c>
      <c r="O152">
        <v>63.343519999999998</v>
      </c>
      <c r="P152">
        <v>0.91991999999999996</v>
      </c>
      <c r="Q152">
        <v>423.67320999999998</v>
      </c>
      <c r="R152">
        <v>308.74970000000002</v>
      </c>
      <c r="S152" t="s">
        <v>26</v>
      </c>
      <c r="T152" t="e">
        <f>-Inf</f>
        <v>#NAME?</v>
      </c>
      <c r="U152">
        <v>3.9699999999999996E-3</v>
      </c>
      <c r="V152">
        <v>5.1599999999999997E-3</v>
      </c>
      <c r="W152">
        <v>5.0000000000000001E-3</v>
      </c>
      <c r="X152">
        <v>4.0899999999999999E-3</v>
      </c>
      <c r="Y152">
        <v>4.0600000000000002E-3</v>
      </c>
      <c r="Z152">
        <v>4.0000000000000001E-3</v>
      </c>
      <c r="AA152">
        <v>0</v>
      </c>
    </row>
    <row r="153" spans="1:27" x14ac:dyDescent="0.35">
      <c r="A153">
        <v>152.87418</v>
      </c>
      <c r="B153">
        <v>21.996580000000002</v>
      </c>
      <c r="C153">
        <v>20.463339999999999</v>
      </c>
      <c r="D153">
        <v>20.311019999999999</v>
      </c>
      <c r="E153">
        <v>22.082350000000002</v>
      </c>
      <c r="F153">
        <v>5.0509999999999999E-2</v>
      </c>
      <c r="G153">
        <v>0</v>
      </c>
      <c r="H153">
        <v>3.2599999999999999E-3</v>
      </c>
      <c r="I153">
        <v>0.21651999999999999</v>
      </c>
      <c r="J153">
        <v>6.7530000000000007E-2</v>
      </c>
      <c r="K153">
        <v>-1.7919999999999998E-2</v>
      </c>
      <c r="L153">
        <v>0.49589</v>
      </c>
      <c r="M153">
        <v>2.4230000000000002E-2</v>
      </c>
      <c r="N153">
        <v>3.218E-2</v>
      </c>
      <c r="O153">
        <v>63.904380000000003</v>
      </c>
      <c r="P153">
        <v>0.96233999999999997</v>
      </c>
      <c r="Q153">
        <v>427.85302000000001</v>
      </c>
      <c r="R153">
        <v>307.29084999999998</v>
      </c>
      <c r="S153" t="s">
        <v>26</v>
      </c>
      <c r="T153" t="e">
        <f>-Inf</f>
        <v>#NAME?</v>
      </c>
      <c r="U153">
        <v>3.96E-3</v>
      </c>
      <c r="V153">
        <v>5.1599999999999997E-3</v>
      </c>
      <c r="W153">
        <v>5.0000000000000001E-3</v>
      </c>
      <c r="X153">
        <v>4.0899999999999999E-3</v>
      </c>
      <c r="Y153">
        <v>4.0600000000000002E-3</v>
      </c>
      <c r="Z153">
        <v>4.0000000000000001E-3</v>
      </c>
      <c r="AA153">
        <v>0</v>
      </c>
    </row>
    <row r="154" spans="1:27" x14ac:dyDescent="0.35">
      <c r="A154">
        <v>153.87772000000001</v>
      </c>
      <c r="B154">
        <v>21.996220000000001</v>
      </c>
      <c r="C154">
        <v>20.46405</v>
      </c>
      <c r="D154">
        <v>20.31091</v>
      </c>
      <c r="E154">
        <v>22.082000000000001</v>
      </c>
      <c r="F154">
        <v>5.0819999999999997E-2</v>
      </c>
      <c r="G154">
        <v>0</v>
      </c>
      <c r="H154">
        <v>3.15E-3</v>
      </c>
      <c r="I154">
        <v>0.21517</v>
      </c>
      <c r="J154">
        <v>6.4930000000000002E-2</v>
      </c>
      <c r="K154">
        <v>-1.4840000000000001E-2</v>
      </c>
      <c r="L154">
        <v>0.49865999999999999</v>
      </c>
      <c r="M154">
        <v>2.3300000000000001E-2</v>
      </c>
      <c r="N154">
        <v>3.2559999999999999E-2</v>
      </c>
      <c r="O154">
        <v>63.504779999999997</v>
      </c>
      <c r="P154">
        <v>0.92908000000000002</v>
      </c>
      <c r="Q154">
        <v>411.35273000000001</v>
      </c>
      <c r="R154">
        <v>309.20229</v>
      </c>
      <c r="S154" t="s">
        <v>26</v>
      </c>
      <c r="T154" t="e">
        <f>-Inf</f>
        <v>#NAME?</v>
      </c>
      <c r="U154">
        <v>3.9699999999999996E-3</v>
      </c>
      <c r="V154">
        <v>5.1700000000000001E-3</v>
      </c>
      <c r="W154">
        <v>5.0000000000000001E-3</v>
      </c>
      <c r="X154">
        <v>4.0899999999999999E-3</v>
      </c>
      <c r="Y154">
        <v>4.0600000000000002E-3</v>
      </c>
      <c r="Z154">
        <v>4.0000000000000001E-3</v>
      </c>
      <c r="AA154">
        <v>0</v>
      </c>
    </row>
    <row r="155" spans="1:27" x14ac:dyDescent="0.35">
      <c r="A155">
        <v>154.87873999999999</v>
      </c>
      <c r="B155">
        <v>21.996130000000001</v>
      </c>
      <c r="C155">
        <v>20.464130000000001</v>
      </c>
      <c r="D155">
        <v>20.311219999999999</v>
      </c>
      <c r="E155">
        <v>22.08212</v>
      </c>
      <c r="F155">
        <v>5.015E-2</v>
      </c>
      <c r="G155">
        <v>0</v>
      </c>
      <c r="H155">
        <v>3.3800000000000002E-3</v>
      </c>
      <c r="I155">
        <v>0.21543000000000001</v>
      </c>
      <c r="J155">
        <v>6.0940000000000001E-2</v>
      </c>
      <c r="K155">
        <v>-1.9560000000000001E-2</v>
      </c>
      <c r="L155">
        <v>0.49619999999999997</v>
      </c>
      <c r="M155">
        <v>2.1919999999999999E-2</v>
      </c>
      <c r="N155">
        <v>3.2070000000000001E-2</v>
      </c>
      <c r="O155">
        <v>63.580959999999997</v>
      </c>
      <c r="P155">
        <v>0.99729999999999996</v>
      </c>
      <c r="Q155">
        <v>386.11534999999998</v>
      </c>
      <c r="R155">
        <v>305.10237999999998</v>
      </c>
      <c r="S155" t="s">
        <v>26</v>
      </c>
      <c r="T155" t="e">
        <f>-Inf</f>
        <v>#NAME?</v>
      </c>
      <c r="U155">
        <v>3.96E-3</v>
      </c>
      <c r="V155">
        <v>5.1599999999999997E-3</v>
      </c>
      <c r="W155">
        <v>5.0000000000000001E-3</v>
      </c>
      <c r="X155">
        <v>4.0800000000000003E-3</v>
      </c>
      <c r="Y155">
        <v>4.0600000000000002E-3</v>
      </c>
      <c r="Z155">
        <v>4.0000000000000001E-3</v>
      </c>
      <c r="AA155">
        <v>0</v>
      </c>
    </row>
    <row r="156" spans="1:27" x14ac:dyDescent="0.35">
      <c r="A156">
        <v>155.88052999999999</v>
      </c>
      <c r="B156">
        <v>21.996549999999999</v>
      </c>
      <c r="C156">
        <v>20.463609999999999</v>
      </c>
      <c r="D156">
        <v>20.311440000000001</v>
      </c>
      <c r="E156">
        <v>22.0825</v>
      </c>
      <c r="F156">
        <v>5.0310000000000001E-2</v>
      </c>
      <c r="G156">
        <v>0</v>
      </c>
      <c r="H156">
        <v>3.2100000000000002E-3</v>
      </c>
      <c r="I156">
        <v>0.21604999999999999</v>
      </c>
      <c r="J156">
        <v>6.8049999999999999E-2</v>
      </c>
      <c r="K156">
        <v>-1.908E-2</v>
      </c>
      <c r="L156">
        <v>0.49426999999999999</v>
      </c>
      <c r="M156">
        <v>2.4469999999999999E-2</v>
      </c>
      <c r="N156">
        <v>3.202E-2</v>
      </c>
      <c r="O156">
        <v>63.763309999999997</v>
      </c>
      <c r="P156">
        <v>0.94737000000000005</v>
      </c>
      <c r="Q156">
        <v>431.16332999999997</v>
      </c>
      <c r="R156">
        <v>306.09104000000002</v>
      </c>
      <c r="S156" t="s">
        <v>26</v>
      </c>
      <c r="T156" t="e">
        <f>-Inf</f>
        <v>#NAME?</v>
      </c>
      <c r="U156">
        <v>3.96E-3</v>
      </c>
      <c r="V156">
        <v>5.1599999999999997E-3</v>
      </c>
      <c r="W156">
        <v>5.0000000000000001E-3</v>
      </c>
      <c r="X156">
        <v>4.0899999999999999E-3</v>
      </c>
      <c r="Y156">
        <v>4.0600000000000002E-3</v>
      </c>
      <c r="Z156">
        <v>4.0000000000000001E-3</v>
      </c>
      <c r="AA156">
        <v>0</v>
      </c>
    </row>
    <row r="157" spans="1:27" x14ac:dyDescent="0.35">
      <c r="A157">
        <v>156.88132999999999</v>
      </c>
      <c r="B157">
        <v>21.99588</v>
      </c>
      <c r="C157">
        <v>20.463270000000001</v>
      </c>
      <c r="D157">
        <v>20.311330000000002</v>
      </c>
      <c r="E157">
        <v>22.0825</v>
      </c>
      <c r="F157">
        <v>5.0279999999999998E-2</v>
      </c>
      <c r="G157">
        <v>0</v>
      </c>
      <c r="H157">
        <v>2.8400000000000001E-3</v>
      </c>
      <c r="I157">
        <v>0.21493000000000001</v>
      </c>
      <c r="J157">
        <v>6.2570000000000001E-2</v>
      </c>
      <c r="K157">
        <v>-1.7440000000000001E-2</v>
      </c>
      <c r="L157">
        <v>0.49718000000000001</v>
      </c>
      <c r="M157">
        <v>2.2669999999999999E-2</v>
      </c>
      <c r="N157">
        <v>3.1960000000000002E-2</v>
      </c>
      <c r="O157">
        <v>63.433729999999997</v>
      </c>
      <c r="P157">
        <v>0.83706000000000003</v>
      </c>
      <c r="Q157">
        <v>396.43439999999998</v>
      </c>
      <c r="R157">
        <v>305.94330000000002</v>
      </c>
      <c r="S157" t="s">
        <v>26</v>
      </c>
      <c r="T157" t="e">
        <f>-Inf</f>
        <v>#NAME?</v>
      </c>
      <c r="U157">
        <v>3.96E-3</v>
      </c>
      <c r="V157">
        <v>5.1599999999999997E-3</v>
      </c>
      <c r="W157">
        <v>5.0000000000000001E-3</v>
      </c>
      <c r="X157">
        <v>4.0800000000000003E-3</v>
      </c>
      <c r="Y157">
        <v>4.0600000000000002E-3</v>
      </c>
      <c r="Z157">
        <v>4.0000000000000001E-3</v>
      </c>
      <c r="AA157">
        <v>0</v>
      </c>
    </row>
    <row r="158" spans="1:27" x14ac:dyDescent="0.35">
      <c r="A158">
        <v>157.88224</v>
      </c>
      <c r="B158">
        <v>21.996780000000001</v>
      </c>
      <c r="C158">
        <v>20.462520000000001</v>
      </c>
      <c r="D158">
        <v>20.312059999999999</v>
      </c>
      <c r="E158">
        <v>22.082149999999999</v>
      </c>
      <c r="F158">
        <v>5.0200000000000002E-2</v>
      </c>
      <c r="G158">
        <v>0</v>
      </c>
      <c r="H158">
        <v>3.16E-3</v>
      </c>
      <c r="I158">
        <v>0.21581</v>
      </c>
      <c r="J158">
        <v>6.1859999999999998E-2</v>
      </c>
      <c r="K158">
        <v>-1.529E-2</v>
      </c>
      <c r="L158">
        <v>0.49554999999999999</v>
      </c>
      <c r="M158">
        <v>2.2089999999999999E-2</v>
      </c>
      <c r="N158">
        <v>3.1600000000000003E-2</v>
      </c>
      <c r="O158">
        <v>63.694139999999997</v>
      </c>
      <c r="P158">
        <v>0.93228999999999995</v>
      </c>
      <c r="Q158">
        <v>391.94362000000001</v>
      </c>
      <c r="R158">
        <v>305.45573000000002</v>
      </c>
      <c r="S158" t="s">
        <v>26</v>
      </c>
      <c r="T158" t="e">
        <f>-Inf</f>
        <v>#NAME?</v>
      </c>
      <c r="U158">
        <v>3.9699999999999996E-3</v>
      </c>
      <c r="V158">
        <v>5.1599999999999997E-3</v>
      </c>
      <c r="W158">
        <v>5.0000000000000001E-3</v>
      </c>
      <c r="X158">
        <v>4.0800000000000003E-3</v>
      </c>
      <c r="Y158">
        <v>4.0600000000000002E-3</v>
      </c>
      <c r="Z158">
        <v>4.0000000000000001E-3</v>
      </c>
      <c r="AA158">
        <v>0</v>
      </c>
    </row>
    <row r="159" spans="1:27" x14ac:dyDescent="0.35">
      <c r="A159">
        <v>158.88224</v>
      </c>
      <c r="B159">
        <v>21.995909999999999</v>
      </c>
      <c r="C159">
        <v>20.46368</v>
      </c>
      <c r="D159">
        <v>20.31127</v>
      </c>
      <c r="E159">
        <v>22.083130000000001</v>
      </c>
      <c r="F159">
        <v>4.9919999999999999E-2</v>
      </c>
      <c r="G159">
        <v>0</v>
      </c>
      <c r="H159">
        <v>3.3999999999999998E-3</v>
      </c>
      <c r="I159">
        <v>0.21557999999999999</v>
      </c>
      <c r="J159">
        <v>6.3369999999999996E-2</v>
      </c>
      <c r="K159">
        <v>-1.916E-2</v>
      </c>
      <c r="L159">
        <v>0.49648999999999999</v>
      </c>
      <c r="M159">
        <v>2.3120000000000002E-2</v>
      </c>
      <c r="N159">
        <v>3.1829999999999997E-2</v>
      </c>
      <c r="O159">
        <v>63.626280000000001</v>
      </c>
      <c r="P159">
        <v>1.00431</v>
      </c>
      <c r="Q159">
        <v>401.46654000000001</v>
      </c>
      <c r="R159">
        <v>303.74369999999999</v>
      </c>
      <c r="S159" t="s">
        <v>26</v>
      </c>
      <c r="T159" t="e">
        <f>-Inf</f>
        <v>#NAME?</v>
      </c>
      <c r="U159">
        <v>3.96E-3</v>
      </c>
      <c r="V159">
        <v>5.1599999999999997E-3</v>
      </c>
      <c r="W159">
        <v>5.0000000000000001E-3</v>
      </c>
      <c r="X159">
        <v>4.0800000000000003E-3</v>
      </c>
      <c r="Y159">
        <v>4.0600000000000002E-3</v>
      </c>
      <c r="Z159">
        <v>4.0000000000000001E-3</v>
      </c>
      <c r="AA159">
        <v>0</v>
      </c>
    </row>
    <row r="160" spans="1:27" x14ac:dyDescent="0.35">
      <c r="A160">
        <v>159.88274999999999</v>
      </c>
      <c r="B160">
        <v>21.996400000000001</v>
      </c>
      <c r="C160">
        <v>20.464310000000001</v>
      </c>
      <c r="D160">
        <v>20.310880000000001</v>
      </c>
      <c r="E160">
        <v>22.083210000000001</v>
      </c>
      <c r="F160">
        <v>5.0049999999999997E-2</v>
      </c>
      <c r="G160">
        <v>0</v>
      </c>
      <c r="H160">
        <v>3.31E-3</v>
      </c>
      <c r="I160">
        <v>0.21662000000000001</v>
      </c>
      <c r="J160">
        <v>7.3480000000000004E-2</v>
      </c>
      <c r="K160">
        <v>-1.8089999999999998E-2</v>
      </c>
      <c r="L160">
        <v>0.49615999999999999</v>
      </c>
      <c r="M160">
        <v>2.6689999999999998E-2</v>
      </c>
      <c r="N160">
        <v>3.2120000000000003E-2</v>
      </c>
      <c r="O160">
        <v>63.931930000000001</v>
      </c>
      <c r="P160">
        <v>0.97675999999999996</v>
      </c>
      <c r="Q160">
        <v>465.55579999999998</v>
      </c>
      <c r="R160">
        <v>304.53456</v>
      </c>
      <c r="S160" t="s">
        <v>26</v>
      </c>
      <c r="T160" t="e">
        <f>-Inf</f>
        <v>#NAME?</v>
      </c>
      <c r="U160">
        <v>3.96E-3</v>
      </c>
      <c r="V160">
        <v>5.1599999999999997E-3</v>
      </c>
      <c r="W160">
        <v>5.0099999999999997E-3</v>
      </c>
      <c r="X160">
        <v>4.1000000000000003E-3</v>
      </c>
      <c r="Y160">
        <v>4.0600000000000002E-3</v>
      </c>
      <c r="Z160">
        <v>4.0000000000000001E-3</v>
      </c>
      <c r="AA160">
        <v>0</v>
      </c>
    </row>
    <row r="161" spans="1:27" x14ac:dyDescent="0.35">
      <c r="A161">
        <v>160.88285999999999</v>
      </c>
      <c r="B161">
        <v>21.997630000000001</v>
      </c>
      <c r="C161">
        <v>20.46424</v>
      </c>
      <c r="D161">
        <v>20.311499999999999</v>
      </c>
      <c r="E161">
        <v>22.083659999999998</v>
      </c>
      <c r="F161">
        <v>5.042E-2</v>
      </c>
      <c r="G161">
        <v>0</v>
      </c>
      <c r="H161">
        <v>2.98E-3</v>
      </c>
      <c r="I161">
        <v>0.21679999999999999</v>
      </c>
      <c r="J161">
        <v>8.047E-2</v>
      </c>
      <c r="K161">
        <v>-1.677E-2</v>
      </c>
      <c r="L161">
        <v>0.50012000000000001</v>
      </c>
      <c r="M161">
        <v>2.896E-2</v>
      </c>
      <c r="N161">
        <v>3.2219999999999999E-2</v>
      </c>
      <c r="O161">
        <v>63.985140000000001</v>
      </c>
      <c r="P161">
        <v>0.87946999999999997</v>
      </c>
      <c r="Q161">
        <v>509.80513000000002</v>
      </c>
      <c r="R161">
        <v>306.78039000000001</v>
      </c>
      <c r="S161" t="s">
        <v>26</v>
      </c>
      <c r="T161" t="e">
        <f>-Inf</f>
        <v>#NAME?</v>
      </c>
      <c r="U161">
        <v>3.96E-3</v>
      </c>
      <c r="V161">
        <v>5.1700000000000001E-3</v>
      </c>
      <c r="W161">
        <v>5.0099999999999997E-3</v>
      </c>
      <c r="X161">
        <v>4.1099999999999999E-3</v>
      </c>
      <c r="Y161">
        <v>4.0600000000000002E-3</v>
      </c>
      <c r="Z161">
        <v>4.0000000000000001E-3</v>
      </c>
      <c r="AA161">
        <v>0</v>
      </c>
    </row>
    <row r="162" spans="1:27" x14ac:dyDescent="0.35">
      <c r="A162">
        <v>161.88415000000001</v>
      </c>
      <c r="B162">
        <v>21.99775</v>
      </c>
      <c r="C162">
        <v>20.464770000000001</v>
      </c>
      <c r="D162">
        <v>20.311589999999999</v>
      </c>
      <c r="E162">
        <v>22.082350000000002</v>
      </c>
      <c r="F162">
        <v>4.9979999999999997E-2</v>
      </c>
      <c r="G162">
        <v>0</v>
      </c>
      <c r="H162">
        <v>3.2599999999999999E-3</v>
      </c>
      <c r="I162">
        <v>0.21537999999999999</v>
      </c>
      <c r="J162">
        <v>6.9459999999999994E-2</v>
      </c>
      <c r="K162">
        <v>-1.7999999999999999E-2</v>
      </c>
      <c r="L162">
        <v>0.49502000000000002</v>
      </c>
      <c r="M162">
        <v>2.4580000000000001E-2</v>
      </c>
      <c r="N162">
        <v>3.202E-2</v>
      </c>
      <c r="O162">
        <v>63.566079999999999</v>
      </c>
      <c r="P162">
        <v>0.96258999999999995</v>
      </c>
      <c r="Q162">
        <v>440.06135</v>
      </c>
      <c r="R162">
        <v>304.09530999999998</v>
      </c>
      <c r="S162" t="s">
        <v>26</v>
      </c>
      <c r="T162" t="e">
        <f>-Inf</f>
        <v>#NAME?</v>
      </c>
      <c r="U162">
        <v>3.96E-3</v>
      </c>
      <c r="V162">
        <v>5.1599999999999997E-3</v>
      </c>
      <c r="W162">
        <v>5.0000000000000001E-3</v>
      </c>
      <c r="X162">
        <v>4.0899999999999999E-3</v>
      </c>
      <c r="Y162">
        <v>4.0600000000000002E-3</v>
      </c>
      <c r="Z162">
        <v>4.0000000000000001E-3</v>
      </c>
      <c r="AA162">
        <v>0</v>
      </c>
    </row>
    <row r="163" spans="1:27" x14ac:dyDescent="0.35">
      <c r="A163">
        <v>162.88761</v>
      </c>
      <c r="B163">
        <v>21.997630000000001</v>
      </c>
      <c r="C163">
        <v>20.46433</v>
      </c>
      <c r="D163">
        <v>20.311399999999999</v>
      </c>
      <c r="E163">
        <v>22.082190000000001</v>
      </c>
      <c r="F163">
        <v>5.0139999999999997E-2</v>
      </c>
      <c r="G163">
        <v>0</v>
      </c>
      <c r="H163">
        <v>3.1900000000000001E-3</v>
      </c>
      <c r="I163">
        <v>0.2157</v>
      </c>
      <c r="J163">
        <v>6.3539999999999999E-2</v>
      </c>
      <c r="K163">
        <v>-1.5299999999999999E-2</v>
      </c>
      <c r="L163">
        <v>0.49570999999999998</v>
      </c>
      <c r="M163">
        <v>2.247E-2</v>
      </c>
      <c r="N163">
        <v>3.2079999999999997E-2</v>
      </c>
      <c r="O163">
        <v>63.661819999999999</v>
      </c>
      <c r="P163">
        <v>0.94213000000000002</v>
      </c>
      <c r="Q163">
        <v>402.55826999999999</v>
      </c>
      <c r="R163">
        <v>305.08958000000001</v>
      </c>
      <c r="S163" t="s">
        <v>26</v>
      </c>
      <c r="T163" t="e">
        <f>-Inf</f>
        <v>#NAME?</v>
      </c>
      <c r="U163">
        <v>3.9699999999999996E-3</v>
      </c>
      <c r="V163">
        <v>5.1599999999999997E-3</v>
      </c>
      <c r="W163">
        <v>5.0000000000000001E-3</v>
      </c>
      <c r="X163">
        <v>4.0800000000000003E-3</v>
      </c>
      <c r="Y163">
        <v>4.0600000000000002E-3</v>
      </c>
      <c r="Z163">
        <v>4.0000000000000001E-3</v>
      </c>
      <c r="AA163">
        <v>0</v>
      </c>
    </row>
    <row r="164" spans="1:27" x14ac:dyDescent="0.35">
      <c r="A164">
        <v>163.88714999999999</v>
      </c>
      <c r="B164">
        <v>21.997330000000002</v>
      </c>
      <c r="C164">
        <v>20.464369999999999</v>
      </c>
      <c r="D164">
        <v>20.311409999999999</v>
      </c>
      <c r="E164">
        <v>22.08239</v>
      </c>
      <c r="F164">
        <v>5.0310000000000001E-2</v>
      </c>
      <c r="G164">
        <v>0</v>
      </c>
      <c r="H164">
        <v>3.4299999999999999E-3</v>
      </c>
      <c r="I164">
        <v>0.21690000000000001</v>
      </c>
      <c r="J164">
        <v>7.4899999999999994E-2</v>
      </c>
      <c r="K164">
        <v>-1.8859999999999998E-2</v>
      </c>
      <c r="L164">
        <v>0.49571999999999999</v>
      </c>
      <c r="M164">
        <v>2.665E-2</v>
      </c>
      <c r="N164">
        <v>3.2190000000000003E-2</v>
      </c>
      <c r="O164">
        <v>64.015280000000004</v>
      </c>
      <c r="P164">
        <v>1.0135099999999999</v>
      </c>
      <c r="Q164">
        <v>474.55302999999998</v>
      </c>
      <c r="R164">
        <v>306.10932000000003</v>
      </c>
      <c r="S164" t="s">
        <v>26</v>
      </c>
      <c r="T164" t="e">
        <f>-Inf</f>
        <v>#NAME?</v>
      </c>
      <c r="U164">
        <v>3.96E-3</v>
      </c>
      <c r="V164">
        <v>5.1599999999999997E-3</v>
      </c>
      <c r="W164">
        <v>5.0099999999999997E-3</v>
      </c>
      <c r="X164">
        <v>4.1000000000000003E-3</v>
      </c>
      <c r="Y164">
        <v>4.0699999999999998E-3</v>
      </c>
      <c r="Z164">
        <v>4.0000000000000001E-3</v>
      </c>
      <c r="AA164">
        <v>0</v>
      </c>
    </row>
    <row r="165" spans="1:27" x14ac:dyDescent="0.35">
      <c r="A165">
        <v>164.88836000000001</v>
      </c>
      <c r="B165">
        <v>21.997229999999998</v>
      </c>
      <c r="C165">
        <v>20.464749999999999</v>
      </c>
      <c r="D165">
        <v>20.310759999999998</v>
      </c>
      <c r="E165">
        <v>22.081189999999999</v>
      </c>
      <c r="F165">
        <v>5.0709999999999998E-2</v>
      </c>
      <c r="G165">
        <v>0</v>
      </c>
      <c r="H165">
        <v>3.9399999999999999E-3</v>
      </c>
      <c r="I165">
        <v>0.21634999999999999</v>
      </c>
      <c r="J165">
        <v>7.6840000000000006E-2</v>
      </c>
      <c r="K165">
        <v>-1.703E-2</v>
      </c>
      <c r="L165">
        <v>0.49581999999999998</v>
      </c>
      <c r="M165">
        <v>2.699E-2</v>
      </c>
      <c r="N165">
        <v>3.2669999999999998E-2</v>
      </c>
      <c r="O165">
        <v>63.852229999999999</v>
      </c>
      <c r="P165">
        <v>1.16344</v>
      </c>
      <c r="Q165">
        <v>486.83161000000001</v>
      </c>
      <c r="R165">
        <v>308.54759000000001</v>
      </c>
      <c r="S165" t="s">
        <v>26</v>
      </c>
      <c r="T165" t="e">
        <f>-Inf</f>
        <v>#NAME?</v>
      </c>
      <c r="U165">
        <v>3.96E-3</v>
      </c>
      <c r="V165">
        <v>5.1599999999999997E-3</v>
      </c>
      <c r="W165">
        <v>5.0000000000000001E-3</v>
      </c>
      <c r="X165">
        <v>4.1000000000000003E-3</v>
      </c>
      <c r="Y165">
        <v>4.0699999999999998E-3</v>
      </c>
      <c r="Z165">
        <v>4.0000000000000001E-3</v>
      </c>
      <c r="AA165">
        <v>0</v>
      </c>
    </row>
    <row r="166" spans="1:27" x14ac:dyDescent="0.35">
      <c r="A166">
        <v>165.89134999999999</v>
      </c>
      <c r="B166">
        <v>21.997720000000001</v>
      </c>
      <c r="C166">
        <v>20.464449999999999</v>
      </c>
      <c r="D166">
        <v>20.311430000000001</v>
      </c>
      <c r="E166">
        <v>22.08155</v>
      </c>
      <c r="F166">
        <v>5.0709999999999998E-2</v>
      </c>
      <c r="G166">
        <v>0</v>
      </c>
      <c r="H166">
        <v>2.99E-3</v>
      </c>
      <c r="I166">
        <v>0.21557999999999999</v>
      </c>
      <c r="J166">
        <v>7.0699999999999999E-2</v>
      </c>
      <c r="K166">
        <v>-1.729E-2</v>
      </c>
      <c r="L166">
        <v>0.49612000000000001</v>
      </c>
      <c r="M166">
        <v>2.479E-2</v>
      </c>
      <c r="N166">
        <v>3.2460000000000003E-2</v>
      </c>
      <c r="O166">
        <v>63.627020000000002</v>
      </c>
      <c r="P166">
        <v>0.88099000000000005</v>
      </c>
      <c r="Q166">
        <v>447.93059</v>
      </c>
      <c r="R166">
        <v>308.53221000000002</v>
      </c>
      <c r="S166" t="s">
        <v>26</v>
      </c>
      <c r="T166" t="e">
        <f>-Inf</f>
        <v>#NAME?</v>
      </c>
      <c r="U166">
        <v>3.96E-3</v>
      </c>
      <c r="V166">
        <v>5.1599999999999997E-3</v>
      </c>
      <c r="W166">
        <v>5.0000000000000001E-3</v>
      </c>
      <c r="X166">
        <v>4.0899999999999999E-3</v>
      </c>
      <c r="Y166">
        <v>4.0600000000000002E-3</v>
      </c>
      <c r="Z166">
        <v>4.0000000000000001E-3</v>
      </c>
      <c r="AA166">
        <v>0</v>
      </c>
    </row>
    <row r="167" spans="1:27" x14ac:dyDescent="0.35">
      <c r="A167">
        <v>166.89169999999999</v>
      </c>
      <c r="B167">
        <v>21.997900000000001</v>
      </c>
      <c r="C167">
        <v>20.46463</v>
      </c>
      <c r="D167">
        <v>20.311129999999999</v>
      </c>
      <c r="E167">
        <v>22.08278</v>
      </c>
      <c r="F167">
        <v>4.9579999999999999E-2</v>
      </c>
      <c r="G167">
        <v>0</v>
      </c>
      <c r="H167">
        <v>3.1900000000000001E-3</v>
      </c>
      <c r="I167">
        <v>0.21611</v>
      </c>
      <c r="J167">
        <v>7.0139999999999994E-2</v>
      </c>
      <c r="K167">
        <v>-1.7940000000000001E-2</v>
      </c>
      <c r="L167">
        <v>0.49630000000000002</v>
      </c>
      <c r="M167">
        <v>2.4899999999999999E-2</v>
      </c>
      <c r="N167">
        <v>3.184E-2</v>
      </c>
      <c r="O167">
        <v>63.782760000000003</v>
      </c>
      <c r="P167">
        <v>0.94191999999999998</v>
      </c>
      <c r="Q167">
        <v>444.363</v>
      </c>
      <c r="R167">
        <v>301.65111999999999</v>
      </c>
      <c r="S167" t="s">
        <v>26</v>
      </c>
      <c r="T167" t="e">
        <f>-Inf</f>
        <v>#NAME?</v>
      </c>
      <c r="U167">
        <v>3.96E-3</v>
      </c>
      <c r="V167">
        <v>5.1599999999999997E-3</v>
      </c>
      <c r="W167">
        <v>5.0000000000000001E-3</v>
      </c>
      <c r="X167">
        <v>4.0899999999999999E-3</v>
      </c>
      <c r="Y167">
        <v>4.0600000000000002E-3</v>
      </c>
      <c r="Z167">
        <v>4.0000000000000001E-3</v>
      </c>
      <c r="AA167">
        <v>0</v>
      </c>
    </row>
    <row r="168" spans="1:27" x14ac:dyDescent="0.35">
      <c r="A168">
        <v>167.89209</v>
      </c>
      <c r="B168">
        <v>21.997109999999999</v>
      </c>
      <c r="C168">
        <v>20.464870000000001</v>
      </c>
      <c r="D168">
        <v>20.31174</v>
      </c>
      <c r="E168">
        <v>22.082470000000001</v>
      </c>
      <c r="F168">
        <v>5.0299999999999997E-2</v>
      </c>
      <c r="G168">
        <v>0</v>
      </c>
      <c r="H168">
        <v>2.8500000000000001E-3</v>
      </c>
      <c r="I168">
        <v>0.21551999999999999</v>
      </c>
      <c r="J168">
        <v>6.053E-2</v>
      </c>
      <c r="K168">
        <v>-1.984E-2</v>
      </c>
      <c r="L168">
        <v>0.49668000000000001</v>
      </c>
      <c r="M168">
        <v>2.1610000000000001E-2</v>
      </c>
      <c r="N168">
        <v>3.2219999999999999E-2</v>
      </c>
      <c r="O168">
        <v>63.606929999999998</v>
      </c>
      <c r="P168">
        <v>0.84045999999999998</v>
      </c>
      <c r="Q168">
        <v>383.47178000000002</v>
      </c>
      <c r="R168">
        <v>306.05779999999999</v>
      </c>
      <c r="S168" t="s">
        <v>26</v>
      </c>
      <c r="T168" t="e">
        <f>-Inf</f>
        <v>#NAME?</v>
      </c>
      <c r="U168">
        <v>3.96E-3</v>
      </c>
      <c r="V168">
        <v>5.1599999999999997E-3</v>
      </c>
      <c r="W168">
        <v>5.0000000000000001E-3</v>
      </c>
      <c r="X168">
        <v>4.0800000000000003E-3</v>
      </c>
      <c r="Y168">
        <v>4.0600000000000002E-3</v>
      </c>
      <c r="Z168">
        <v>4.0000000000000001E-3</v>
      </c>
      <c r="AA168">
        <v>0</v>
      </c>
    </row>
    <row r="169" spans="1:27" x14ac:dyDescent="0.35">
      <c r="A169">
        <v>168.89214000000001</v>
      </c>
      <c r="B169">
        <v>21.99812</v>
      </c>
      <c r="C169">
        <v>20.465520000000001</v>
      </c>
      <c r="D169">
        <v>20.312010000000001</v>
      </c>
      <c r="E169">
        <v>22.08109</v>
      </c>
      <c r="F169">
        <v>5.0610000000000002E-2</v>
      </c>
      <c r="G169">
        <v>0</v>
      </c>
      <c r="H169">
        <v>3.2699999999999999E-3</v>
      </c>
      <c r="I169">
        <v>0.21648000000000001</v>
      </c>
      <c r="J169">
        <v>6.5310000000000007E-2</v>
      </c>
      <c r="K169">
        <v>-1.6129999999999999E-2</v>
      </c>
      <c r="L169">
        <v>0.49661</v>
      </c>
      <c r="M169">
        <v>2.2669999999999999E-2</v>
      </c>
      <c r="N169">
        <v>3.2500000000000001E-2</v>
      </c>
      <c r="O169">
        <v>63.892420000000001</v>
      </c>
      <c r="P169">
        <v>0.96530000000000005</v>
      </c>
      <c r="Q169">
        <v>413.78933999999998</v>
      </c>
      <c r="R169">
        <v>307.90967000000001</v>
      </c>
      <c r="S169" t="s">
        <v>26</v>
      </c>
      <c r="T169" t="e">
        <f>-Inf</f>
        <v>#NAME?</v>
      </c>
      <c r="U169">
        <v>3.96E-3</v>
      </c>
      <c r="V169">
        <v>5.1599999999999997E-3</v>
      </c>
      <c r="W169">
        <v>5.0000000000000001E-3</v>
      </c>
      <c r="X169">
        <v>4.0899999999999999E-3</v>
      </c>
      <c r="Y169">
        <v>4.0600000000000002E-3</v>
      </c>
      <c r="Z169">
        <v>4.0000000000000001E-3</v>
      </c>
      <c r="AA169">
        <v>0</v>
      </c>
    </row>
    <row r="170" spans="1:27" x14ac:dyDescent="0.35">
      <c r="A170">
        <v>169.89632</v>
      </c>
      <c r="B170">
        <v>21.99811</v>
      </c>
      <c r="C170">
        <v>20.466190000000001</v>
      </c>
      <c r="D170">
        <v>20.312069999999999</v>
      </c>
      <c r="E170">
        <v>22.081209999999999</v>
      </c>
      <c r="F170">
        <v>5.092E-2</v>
      </c>
      <c r="G170">
        <v>0</v>
      </c>
      <c r="H170">
        <v>3.3400000000000001E-3</v>
      </c>
      <c r="I170">
        <v>0.21437</v>
      </c>
      <c r="J170">
        <v>6.991E-2</v>
      </c>
      <c r="K170">
        <v>-1.5100000000000001E-2</v>
      </c>
      <c r="L170">
        <v>0.49734</v>
      </c>
      <c r="M170">
        <v>2.4299999999999999E-2</v>
      </c>
      <c r="N170">
        <v>3.2820000000000002E-2</v>
      </c>
      <c r="O170">
        <v>63.268610000000002</v>
      </c>
      <c r="P170">
        <v>0.98628000000000005</v>
      </c>
      <c r="Q170">
        <v>442.92473000000001</v>
      </c>
      <c r="R170">
        <v>309.80282999999997</v>
      </c>
      <c r="S170" t="s">
        <v>26</v>
      </c>
      <c r="T170" t="e">
        <f>-Inf</f>
        <v>#NAME?</v>
      </c>
      <c r="U170">
        <v>3.9699999999999996E-3</v>
      </c>
      <c r="V170">
        <v>5.1599999999999997E-3</v>
      </c>
      <c r="W170">
        <v>4.9899999999999996E-3</v>
      </c>
      <c r="X170">
        <v>4.0899999999999999E-3</v>
      </c>
      <c r="Y170">
        <v>4.0600000000000002E-3</v>
      </c>
      <c r="Z170">
        <v>4.0000000000000001E-3</v>
      </c>
      <c r="AA170">
        <v>0</v>
      </c>
    </row>
    <row r="171" spans="1:27" x14ac:dyDescent="0.35">
      <c r="A171">
        <v>170.89906999999999</v>
      </c>
      <c r="B171">
        <v>21.996949999999998</v>
      </c>
      <c r="C171">
        <v>20.464479999999998</v>
      </c>
      <c r="D171">
        <v>20.311859999999999</v>
      </c>
      <c r="E171">
        <v>22.079560000000001</v>
      </c>
      <c r="F171">
        <v>5.015E-2</v>
      </c>
      <c r="G171">
        <v>0</v>
      </c>
      <c r="H171">
        <v>3.2599999999999999E-3</v>
      </c>
      <c r="I171">
        <v>0.21629999999999999</v>
      </c>
      <c r="J171">
        <v>6.2050000000000001E-2</v>
      </c>
      <c r="K171">
        <v>-1.6959999999999999E-2</v>
      </c>
      <c r="L171">
        <v>0.49464000000000002</v>
      </c>
      <c r="M171">
        <v>2.1440000000000001E-2</v>
      </c>
      <c r="N171">
        <v>3.2009999999999997E-2</v>
      </c>
      <c r="O171">
        <v>63.838520000000003</v>
      </c>
      <c r="P171">
        <v>0.96274000000000004</v>
      </c>
      <c r="Q171">
        <v>393.13760000000002</v>
      </c>
      <c r="R171">
        <v>305.11514</v>
      </c>
      <c r="S171" t="s">
        <v>26</v>
      </c>
      <c r="T171" t="e">
        <f>-Inf</f>
        <v>#NAME?</v>
      </c>
      <c r="U171">
        <v>3.96E-3</v>
      </c>
      <c r="V171">
        <v>5.1599999999999997E-3</v>
      </c>
      <c r="W171">
        <v>5.0000000000000001E-3</v>
      </c>
      <c r="X171">
        <v>4.0800000000000003E-3</v>
      </c>
      <c r="Y171">
        <v>4.0600000000000002E-3</v>
      </c>
      <c r="Z171">
        <v>4.0000000000000001E-3</v>
      </c>
      <c r="AA171">
        <v>0</v>
      </c>
    </row>
    <row r="172" spans="1:27" x14ac:dyDescent="0.35">
      <c r="A172">
        <v>171.89931999999999</v>
      </c>
      <c r="B172">
        <v>21.996459999999999</v>
      </c>
      <c r="C172">
        <v>20.46472</v>
      </c>
      <c r="D172">
        <v>20.312480000000001</v>
      </c>
      <c r="E172">
        <v>22.078869999999998</v>
      </c>
      <c r="F172">
        <v>5.0650000000000001E-2</v>
      </c>
      <c r="G172">
        <v>0</v>
      </c>
      <c r="H172">
        <v>3.98E-3</v>
      </c>
      <c r="I172">
        <v>0.21562000000000001</v>
      </c>
      <c r="J172">
        <v>6.3479999999999995E-2</v>
      </c>
      <c r="K172">
        <v>-1.839E-2</v>
      </c>
      <c r="L172">
        <v>0.49512</v>
      </c>
      <c r="M172">
        <v>2.188E-2</v>
      </c>
      <c r="N172">
        <v>3.2259999999999997E-2</v>
      </c>
      <c r="O172">
        <v>63.637430000000002</v>
      </c>
      <c r="P172">
        <v>1.17424</v>
      </c>
      <c r="Q172">
        <v>402.17505</v>
      </c>
      <c r="R172">
        <v>308.19907999999998</v>
      </c>
      <c r="S172" t="s">
        <v>26</v>
      </c>
      <c r="T172" t="e">
        <f>-Inf</f>
        <v>#NAME?</v>
      </c>
      <c r="U172">
        <v>3.96E-3</v>
      </c>
      <c r="V172">
        <v>5.1599999999999997E-3</v>
      </c>
      <c r="W172">
        <v>5.0000000000000001E-3</v>
      </c>
      <c r="X172">
        <v>4.0800000000000003E-3</v>
      </c>
      <c r="Y172">
        <v>4.0699999999999998E-3</v>
      </c>
      <c r="Z172">
        <v>4.0000000000000001E-3</v>
      </c>
      <c r="AA172">
        <v>0</v>
      </c>
    </row>
    <row r="173" spans="1:27" x14ac:dyDescent="0.35">
      <c r="A173">
        <v>172.90177</v>
      </c>
      <c r="B173">
        <v>21.996749999999999</v>
      </c>
      <c r="C173">
        <v>20.46434</v>
      </c>
      <c r="D173">
        <v>20.312180000000001</v>
      </c>
      <c r="E173">
        <v>22.079190000000001</v>
      </c>
      <c r="F173">
        <v>5.074E-2</v>
      </c>
      <c r="G173">
        <v>0</v>
      </c>
      <c r="H173">
        <v>3.5500000000000002E-3</v>
      </c>
      <c r="I173">
        <v>0.21595</v>
      </c>
      <c r="J173">
        <v>6.1409999999999999E-2</v>
      </c>
      <c r="K173">
        <v>-1.9029999999999998E-2</v>
      </c>
      <c r="L173">
        <v>0.49581999999999998</v>
      </c>
      <c r="M173">
        <v>2.1180000000000001E-2</v>
      </c>
      <c r="N173">
        <v>3.2300000000000002E-2</v>
      </c>
      <c r="O173">
        <v>63.73592</v>
      </c>
      <c r="P173">
        <v>1.0464100000000001</v>
      </c>
      <c r="Q173">
        <v>389.02562</v>
      </c>
      <c r="R173">
        <v>308.71492000000001</v>
      </c>
      <c r="S173" t="s">
        <v>26</v>
      </c>
      <c r="T173" t="e">
        <f>-Inf</f>
        <v>#NAME?</v>
      </c>
      <c r="U173">
        <v>3.96E-3</v>
      </c>
      <c r="V173">
        <v>5.1599999999999997E-3</v>
      </c>
      <c r="W173">
        <v>5.0000000000000001E-3</v>
      </c>
      <c r="X173">
        <v>4.0800000000000003E-3</v>
      </c>
      <c r="Y173">
        <v>4.0699999999999998E-3</v>
      </c>
      <c r="Z173">
        <v>4.0000000000000001E-3</v>
      </c>
      <c r="AA173">
        <v>0</v>
      </c>
    </row>
    <row r="174" spans="1:27" x14ac:dyDescent="0.35">
      <c r="A174">
        <v>173.90233000000001</v>
      </c>
      <c r="B174">
        <v>21.996189999999999</v>
      </c>
      <c r="C174">
        <v>20.46547</v>
      </c>
      <c r="D174">
        <v>20.312760000000001</v>
      </c>
      <c r="E174">
        <v>22.079910000000002</v>
      </c>
      <c r="F174">
        <v>5.0220000000000001E-2</v>
      </c>
      <c r="G174">
        <v>0</v>
      </c>
      <c r="H174">
        <v>3.6099999999999999E-3</v>
      </c>
      <c r="I174">
        <v>0.21479999999999999</v>
      </c>
      <c r="J174">
        <v>6.9010000000000002E-2</v>
      </c>
      <c r="K174">
        <v>-1.6629999999999999E-2</v>
      </c>
      <c r="L174">
        <v>0.49421999999999999</v>
      </c>
      <c r="M174">
        <v>2.4170000000000001E-2</v>
      </c>
      <c r="N174">
        <v>3.2079999999999997E-2</v>
      </c>
      <c r="O174">
        <v>63.395679999999999</v>
      </c>
      <c r="P174">
        <v>1.06613</v>
      </c>
      <c r="Q174">
        <v>437.18788999999998</v>
      </c>
      <c r="R174">
        <v>305.54237000000001</v>
      </c>
      <c r="S174" t="s">
        <v>26</v>
      </c>
      <c r="T174" t="e">
        <f>-Inf</f>
        <v>#NAME?</v>
      </c>
      <c r="U174">
        <v>3.96E-3</v>
      </c>
      <c r="V174">
        <v>5.1599999999999997E-3</v>
      </c>
      <c r="W174">
        <v>5.0000000000000001E-3</v>
      </c>
      <c r="X174">
        <v>4.0899999999999999E-3</v>
      </c>
      <c r="Y174">
        <v>4.0699999999999998E-3</v>
      </c>
      <c r="Z174">
        <v>4.0000000000000001E-3</v>
      </c>
      <c r="AA174">
        <v>0</v>
      </c>
    </row>
    <row r="175" spans="1:27" x14ac:dyDescent="0.35">
      <c r="A175">
        <v>174.90189000000001</v>
      </c>
      <c r="B175">
        <v>21.997119999999999</v>
      </c>
      <c r="C175">
        <v>20.465160000000001</v>
      </c>
      <c r="D175">
        <v>20.312380000000001</v>
      </c>
      <c r="E175">
        <v>22.080749999999998</v>
      </c>
      <c r="F175">
        <v>5.0819999999999997E-2</v>
      </c>
      <c r="G175">
        <v>0</v>
      </c>
      <c r="H175">
        <v>3.15E-3</v>
      </c>
      <c r="I175">
        <v>0.21539</v>
      </c>
      <c r="J175">
        <v>6.2190000000000002E-2</v>
      </c>
      <c r="K175">
        <v>-1.6060000000000001E-2</v>
      </c>
      <c r="L175">
        <v>0.49582999999999999</v>
      </c>
      <c r="M175">
        <v>2.1760000000000002E-2</v>
      </c>
      <c r="N175">
        <v>3.2480000000000002E-2</v>
      </c>
      <c r="O175">
        <v>63.569009999999999</v>
      </c>
      <c r="P175">
        <v>0.92947000000000002</v>
      </c>
      <c r="Q175">
        <v>394.01900999999998</v>
      </c>
      <c r="R175">
        <v>309.23108999999999</v>
      </c>
      <c r="S175" t="s">
        <v>26</v>
      </c>
      <c r="T175" t="e">
        <f>-Inf</f>
        <v>#NAME?</v>
      </c>
      <c r="U175">
        <v>3.96E-3</v>
      </c>
      <c r="V175">
        <v>5.1599999999999997E-3</v>
      </c>
      <c r="W175">
        <v>5.0000000000000001E-3</v>
      </c>
      <c r="X175">
        <v>4.0800000000000003E-3</v>
      </c>
      <c r="Y175">
        <v>4.0600000000000002E-3</v>
      </c>
      <c r="Z175">
        <v>4.0000000000000001E-3</v>
      </c>
      <c r="AA175">
        <v>0</v>
      </c>
    </row>
    <row r="176" spans="1:27" x14ac:dyDescent="0.35">
      <c r="A176">
        <v>175.90378000000001</v>
      </c>
      <c r="B176">
        <v>21.99699</v>
      </c>
      <c r="C176">
        <v>20.465579999999999</v>
      </c>
      <c r="D176">
        <v>20.31232</v>
      </c>
      <c r="E176">
        <v>22.08051</v>
      </c>
      <c r="F176">
        <v>4.9930000000000002E-2</v>
      </c>
      <c r="G176">
        <v>0</v>
      </c>
      <c r="H176">
        <v>3.4299999999999999E-3</v>
      </c>
      <c r="I176">
        <v>0.21579000000000001</v>
      </c>
      <c r="J176">
        <v>7.1959999999999996E-2</v>
      </c>
      <c r="K176">
        <v>-1.8599999999999998E-2</v>
      </c>
      <c r="L176">
        <v>0.49691999999999997</v>
      </c>
      <c r="M176">
        <v>2.5139999999999999E-2</v>
      </c>
      <c r="N176">
        <v>3.2009999999999997E-2</v>
      </c>
      <c r="O176">
        <v>63.687809999999999</v>
      </c>
      <c r="P176">
        <v>1.0121</v>
      </c>
      <c r="Q176">
        <v>455.91511000000003</v>
      </c>
      <c r="R176">
        <v>303.80273</v>
      </c>
      <c r="S176" t="s">
        <v>26</v>
      </c>
      <c r="T176" t="e">
        <f>-Inf</f>
        <v>#NAME?</v>
      </c>
      <c r="U176">
        <v>3.96E-3</v>
      </c>
      <c r="V176">
        <v>5.1599999999999997E-3</v>
      </c>
      <c r="W176">
        <v>5.0000000000000001E-3</v>
      </c>
      <c r="X176">
        <v>4.1000000000000003E-3</v>
      </c>
      <c r="Y176">
        <v>4.0699999999999998E-3</v>
      </c>
      <c r="Z176">
        <v>4.0000000000000001E-3</v>
      </c>
      <c r="AA176">
        <v>0</v>
      </c>
    </row>
    <row r="177" spans="1:27" x14ac:dyDescent="0.35">
      <c r="A177">
        <v>176.90647999999999</v>
      </c>
      <c r="B177">
        <v>21.99701</v>
      </c>
      <c r="C177">
        <v>20.465769999999999</v>
      </c>
      <c r="D177">
        <v>20.31251</v>
      </c>
      <c r="E177">
        <v>22.080030000000001</v>
      </c>
      <c r="F177">
        <v>5.092E-2</v>
      </c>
      <c r="G177">
        <v>0</v>
      </c>
      <c r="H177">
        <v>3.2000000000000002E-3</v>
      </c>
      <c r="I177">
        <v>0.21587000000000001</v>
      </c>
      <c r="J177">
        <v>7.2300000000000003E-2</v>
      </c>
      <c r="K177">
        <v>-1.6060000000000001E-2</v>
      </c>
      <c r="L177">
        <v>0.49789</v>
      </c>
      <c r="M177">
        <v>2.511E-2</v>
      </c>
      <c r="N177">
        <v>3.2640000000000002E-2</v>
      </c>
      <c r="O177">
        <v>63.71161</v>
      </c>
      <c r="P177">
        <v>0.94577999999999995</v>
      </c>
      <c r="Q177">
        <v>458.06990000000002</v>
      </c>
      <c r="R177">
        <v>309.81977999999998</v>
      </c>
      <c r="S177" t="s">
        <v>26</v>
      </c>
      <c r="T177" t="e">
        <f>-Inf</f>
        <v>#NAME?</v>
      </c>
      <c r="U177">
        <v>3.96E-3</v>
      </c>
      <c r="V177">
        <v>5.1599999999999997E-3</v>
      </c>
      <c r="W177">
        <v>5.0000000000000001E-3</v>
      </c>
      <c r="X177">
        <v>4.1000000000000003E-3</v>
      </c>
      <c r="Y177">
        <v>4.0600000000000002E-3</v>
      </c>
      <c r="Z177">
        <v>4.0000000000000001E-3</v>
      </c>
      <c r="AA177">
        <v>0</v>
      </c>
    </row>
    <row r="178" spans="1:27" x14ac:dyDescent="0.35">
      <c r="A178">
        <v>177.90629000000001</v>
      </c>
      <c r="B178">
        <v>21.996929999999999</v>
      </c>
      <c r="C178">
        <v>20.46556</v>
      </c>
      <c r="D178">
        <v>20.312580000000001</v>
      </c>
      <c r="E178">
        <v>22.08023</v>
      </c>
      <c r="F178">
        <v>5.0259999999999999E-2</v>
      </c>
      <c r="G178">
        <v>0</v>
      </c>
      <c r="H178">
        <v>3.3500000000000001E-3</v>
      </c>
      <c r="I178">
        <v>0.21628</v>
      </c>
      <c r="J178">
        <v>6.7479999999999998E-2</v>
      </c>
      <c r="K178">
        <v>-1.7770000000000001E-2</v>
      </c>
      <c r="L178">
        <v>0.49664999999999998</v>
      </c>
      <c r="M178">
        <v>2.351E-2</v>
      </c>
      <c r="N178">
        <v>3.2160000000000001E-2</v>
      </c>
      <c r="O178">
        <v>63.833750000000002</v>
      </c>
      <c r="P178">
        <v>0.98773</v>
      </c>
      <c r="Q178">
        <v>427.52042999999998</v>
      </c>
      <c r="R178">
        <v>305.82243999999997</v>
      </c>
      <c r="S178" t="s">
        <v>26</v>
      </c>
      <c r="T178" t="e">
        <f>-Inf</f>
        <v>#NAME?</v>
      </c>
      <c r="U178">
        <v>3.96E-3</v>
      </c>
      <c r="V178">
        <v>5.1599999999999997E-3</v>
      </c>
      <c r="W178">
        <v>5.0000000000000001E-3</v>
      </c>
      <c r="X178">
        <v>4.0899999999999999E-3</v>
      </c>
      <c r="Y178">
        <v>4.0600000000000002E-3</v>
      </c>
      <c r="Z178">
        <v>4.0000000000000001E-3</v>
      </c>
      <c r="AA178">
        <v>0</v>
      </c>
    </row>
    <row r="179" spans="1:27" x14ac:dyDescent="0.35">
      <c r="A179">
        <v>178.90735000000001</v>
      </c>
      <c r="B179">
        <v>21.996459999999999</v>
      </c>
      <c r="C179">
        <v>20.4651</v>
      </c>
      <c r="D179">
        <v>20.312899999999999</v>
      </c>
      <c r="E179">
        <v>22.08032</v>
      </c>
      <c r="F179">
        <v>5.0290000000000001E-2</v>
      </c>
      <c r="G179">
        <v>0</v>
      </c>
      <c r="H179">
        <v>3.7200000000000002E-3</v>
      </c>
      <c r="I179">
        <v>0.21628</v>
      </c>
      <c r="J179">
        <v>7.6539999999999997E-2</v>
      </c>
      <c r="K179">
        <v>-1.9740000000000001E-2</v>
      </c>
      <c r="L179">
        <v>0.49785000000000001</v>
      </c>
      <c r="M179">
        <v>2.6849999999999999E-2</v>
      </c>
      <c r="N179">
        <v>3.202E-2</v>
      </c>
      <c r="O179">
        <v>63.832650000000001</v>
      </c>
      <c r="P179">
        <v>1.0970800000000001</v>
      </c>
      <c r="Q179">
        <v>484.93401999999998</v>
      </c>
      <c r="R179">
        <v>306.01</v>
      </c>
      <c r="S179" t="s">
        <v>26</v>
      </c>
      <c r="T179" t="e">
        <f>-Inf</f>
        <v>#NAME?</v>
      </c>
      <c r="U179">
        <v>3.96E-3</v>
      </c>
      <c r="V179">
        <v>5.1599999999999997E-3</v>
      </c>
      <c r="W179">
        <v>5.0000000000000001E-3</v>
      </c>
      <c r="X179">
        <v>4.1000000000000003E-3</v>
      </c>
      <c r="Y179">
        <v>4.0699999999999998E-3</v>
      </c>
      <c r="Z179">
        <v>4.0000000000000001E-3</v>
      </c>
      <c r="AA179">
        <v>0</v>
      </c>
    </row>
    <row r="180" spans="1:27" x14ac:dyDescent="0.35">
      <c r="A180">
        <v>179.90819999999999</v>
      </c>
      <c r="B180">
        <v>21.996099999999998</v>
      </c>
      <c r="C180">
        <v>20.465009999999999</v>
      </c>
      <c r="D180">
        <v>20.3126</v>
      </c>
      <c r="E180">
        <v>22.082609999999999</v>
      </c>
      <c r="F180">
        <v>5.0569999999999997E-2</v>
      </c>
      <c r="G180">
        <v>0</v>
      </c>
      <c r="H180">
        <v>3.5000000000000001E-3</v>
      </c>
      <c r="I180">
        <v>0.21668999999999999</v>
      </c>
      <c r="J180">
        <v>7.0510000000000003E-2</v>
      </c>
      <c r="K180">
        <v>-2.0230000000000001E-2</v>
      </c>
      <c r="L180">
        <v>0.49681999999999998</v>
      </c>
      <c r="M180">
        <v>2.5520000000000001E-2</v>
      </c>
      <c r="N180">
        <v>3.2239999999999998E-2</v>
      </c>
      <c r="O180">
        <v>63.954810000000002</v>
      </c>
      <c r="P180">
        <v>1.0325299999999999</v>
      </c>
      <c r="Q180">
        <v>446.71598999999998</v>
      </c>
      <c r="R180">
        <v>307.68054000000001</v>
      </c>
      <c r="S180" t="s">
        <v>26</v>
      </c>
      <c r="T180" t="e">
        <f>-Inf</f>
        <v>#NAME?</v>
      </c>
      <c r="U180">
        <v>3.96E-3</v>
      </c>
      <c r="V180">
        <v>5.1599999999999997E-3</v>
      </c>
      <c r="W180">
        <v>5.0099999999999997E-3</v>
      </c>
      <c r="X180">
        <v>4.0899999999999999E-3</v>
      </c>
      <c r="Y180">
        <v>4.0699999999999998E-3</v>
      </c>
      <c r="Z180">
        <v>4.0000000000000001E-3</v>
      </c>
      <c r="AA180">
        <v>0</v>
      </c>
    </row>
    <row r="181" spans="1:27" x14ac:dyDescent="0.35">
      <c r="A181">
        <v>180.91145</v>
      </c>
      <c r="B181">
        <v>21.997669999999999</v>
      </c>
      <c r="C181">
        <v>20.465340000000001</v>
      </c>
      <c r="D181">
        <v>20.313690000000001</v>
      </c>
      <c r="E181">
        <v>22.082350000000002</v>
      </c>
      <c r="F181">
        <v>5.0770000000000003E-2</v>
      </c>
      <c r="G181">
        <v>0</v>
      </c>
      <c r="H181">
        <v>3.7699999999999999E-3</v>
      </c>
      <c r="I181">
        <v>0.21601999999999999</v>
      </c>
      <c r="J181">
        <v>6.651E-2</v>
      </c>
      <c r="K181">
        <v>-1.755E-2</v>
      </c>
      <c r="L181">
        <v>0.49959999999999999</v>
      </c>
      <c r="M181">
        <v>2.3560000000000001E-2</v>
      </c>
      <c r="N181">
        <v>3.2210000000000003E-2</v>
      </c>
      <c r="O181">
        <v>63.756740000000001</v>
      </c>
      <c r="P181">
        <v>1.11236</v>
      </c>
      <c r="Q181">
        <v>421.41397999999998</v>
      </c>
      <c r="R181">
        <v>308.91223000000002</v>
      </c>
      <c r="S181" t="s">
        <v>26</v>
      </c>
      <c r="T181" t="e">
        <f>-Inf</f>
        <v>#NAME?</v>
      </c>
      <c r="U181">
        <v>3.96E-3</v>
      </c>
      <c r="V181">
        <v>5.1700000000000001E-3</v>
      </c>
      <c r="W181">
        <v>5.0000000000000001E-3</v>
      </c>
      <c r="X181">
        <v>4.0899999999999999E-3</v>
      </c>
      <c r="Y181">
        <v>4.0699999999999998E-3</v>
      </c>
      <c r="Z181">
        <v>4.0000000000000001E-3</v>
      </c>
      <c r="AA181">
        <v>0</v>
      </c>
    </row>
    <row r="182" spans="1:27" x14ac:dyDescent="0.35">
      <c r="A182">
        <v>181.91305</v>
      </c>
      <c r="B182">
        <v>21.997879999999999</v>
      </c>
      <c r="C182">
        <v>20.46556</v>
      </c>
      <c r="D182">
        <v>20.312529999999999</v>
      </c>
      <c r="E182">
        <v>22.082439999999998</v>
      </c>
      <c r="F182">
        <v>5.024E-2</v>
      </c>
      <c r="G182">
        <v>0</v>
      </c>
      <c r="H182">
        <v>3.32E-3</v>
      </c>
      <c r="I182">
        <v>0.21573000000000001</v>
      </c>
      <c r="J182">
        <v>6.7309999999999995E-2</v>
      </c>
      <c r="K182">
        <v>-1.6230000000000001E-2</v>
      </c>
      <c r="L182">
        <v>0.49664000000000003</v>
      </c>
      <c r="M182">
        <v>2.3810000000000001E-2</v>
      </c>
      <c r="N182">
        <v>3.2160000000000001E-2</v>
      </c>
      <c r="O182">
        <v>63.669089999999997</v>
      </c>
      <c r="P182">
        <v>0.97958999999999996</v>
      </c>
      <c r="Q182">
        <v>426.45030000000003</v>
      </c>
      <c r="R182">
        <v>305.67928000000001</v>
      </c>
      <c r="S182" t="s">
        <v>26</v>
      </c>
      <c r="T182" t="e">
        <f>-Inf</f>
        <v>#NAME?</v>
      </c>
      <c r="U182">
        <v>3.96E-3</v>
      </c>
      <c r="V182">
        <v>5.1599999999999997E-3</v>
      </c>
      <c r="W182">
        <v>5.0000000000000001E-3</v>
      </c>
      <c r="X182">
        <v>4.0899999999999999E-3</v>
      </c>
      <c r="Y182">
        <v>4.0600000000000002E-3</v>
      </c>
      <c r="Z182">
        <v>4.0000000000000001E-3</v>
      </c>
      <c r="AA182">
        <v>0</v>
      </c>
    </row>
    <row r="183" spans="1:27" x14ac:dyDescent="0.35">
      <c r="A183">
        <v>182.91562999999999</v>
      </c>
      <c r="B183">
        <v>21.997859999999999</v>
      </c>
      <c r="C183">
        <v>20.46621</v>
      </c>
      <c r="D183">
        <v>20.312989999999999</v>
      </c>
      <c r="E183">
        <v>22.08165</v>
      </c>
      <c r="F183">
        <v>5.0880000000000002E-2</v>
      </c>
      <c r="G183">
        <v>0</v>
      </c>
      <c r="H183">
        <v>3.4299999999999999E-3</v>
      </c>
      <c r="I183">
        <v>0.21606</v>
      </c>
      <c r="J183">
        <v>7.0559999999999998E-2</v>
      </c>
      <c r="K183">
        <v>-1.6619999999999999E-2</v>
      </c>
      <c r="L183">
        <v>0.49722</v>
      </c>
      <c r="M183">
        <v>2.4729999999999999E-2</v>
      </c>
      <c r="N183">
        <v>3.261E-2</v>
      </c>
      <c r="O183">
        <v>63.768599999999999</v>
      </c>
      <c r="P183">
        <v>1.0118400000000001</v>
      </c>
      <c r="Q183">
        <v>447.02976999999998</v>
      </c>
      <c r="R183">
        <v>309.58255000000003</v>
      </c>
      <c r="S183" t="s">
        <v>26</v>
      </c>
      <c r="T183" t="e">
        <f>-Inf</f>
        <v>#NAME?</v>
      </c>
      <c r="U183">
        <v>3.96E-3</v>
      </c>
      <c r="V183">
        <v>5.1599999999999997E-3</v>
      </c>
      <c r="W183">
        <v>5.0000000000000001E-3</v>
      </c>
      <c r="X183">
        <v>4.0899999999999999E-3</v>
      </c>
      <c r="Y183">
        <v>4.0699999999999998E-3</v>
      </c>
      <c r="Z183">
        <v>4.0000000000000001E-3</v>
      </c>
      <c r="AA183">
        <v>0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84"/>
  <sheetViews>
    <sheetView workbookViewId="0">
      <selection sqref="A1:AA184"/>
    </sheetView>
  </sheetViews>
  <sheetFormatPr defaultRowHeight="14.5" x14ac:dyDescent="0.35"/>
  <sheetData>
    <row r="1" spans="1:27" x14ac:dyDescent="0.35">
      <c r="A1" t="s">
        <v>27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</row>
    <row r="2" spans="1:27" x14ac:dyDescent="0.35">
      <c r="A2">
        <v>1.7948999999999999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-10538.85923</v>
      </c>
      <c r="R2">
        <v>-4129.6763899999996</v>
      </c>
      <c r="S2" t="s">
        <v>25</v>
      </c>
      <c r="T2" t="s">
        <v>25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5">
      <c r="A3">
        <v>2.7949199999999998</v>
      </c>
      <c r="B3">
        <v>21.999500000000001</v>
      </c>
      <c r="C3">
        <v>20.468859999999999</v>
      </c>
      <c r="D3">
        <v>20.315449999999998</v>
      </c>
      <c r="E3">
        <v>22.082350000000002</v>
      </c>
      <c r="F3">
        <v>5.0450000000000002E-2</v>
      </c>
      <c r="G3">
        <v>0</v>
      </c>
      <c r="H3">
        <v>3.3700000000000002E-3</v>
      </c>
      <c r="I3">
        <v>0.13561000000000001</v>
      </c>
      <c r="J3">
        <v>4.6399999999999997E-2</v>
      </c>
      <c r="K3">
        <v>-1.6650000000000002E-2</v>
      </c>
      <c r="L3">
        <v>0.28832999999999998</v>
      </c>
      <c r="M3">
        <v>1.6080000000000001E-2</v>
      </c>
      <c r="N3">
        <v>3.2379999999999999E-2</v>
      </c>
      <c r="O3">
        <v>40.02252</v>
      </c>
      <c r="P3">
        <v>0.99417</v>
      </c>
      <c r="Q3">
        <v>293.99986999999999</v>
      </c>
      <c r="R3">
        <v>307.00567999999998</v>
      </c>
      <c r="S3" t="s">
        <v>26</v>
      </c>
      <c r="T3" t="e">
        <f>-Inf</f>
        <v>#NAME?</v>
      </c>
      <c r="U3">
        <v>3.96E-3</v>
      </c>
      <c r="V3">
        <v>4.6800000000000001E-3</v>
      </c>
      <c r="W3">
        <v>4.6299999999999996E-3</v>
      </c>
      <c r="X3">
        <v>4.0600000000000002E-3</v>
      </c>
      <c r="Y3">
        <v>4.0600000000000002E-3</v>
      </c>
      <c r="Z3">
        <v>4.0000000000000001E-3</v>
      </c>
      <c r="AA3">
        <v>0</v>
      </c>
    </row>
    <row r="4" spans="1:27" x14ac:dyDescent="0.35">
      <c r="A4">
        <v>3.7946800000000001</v>
      </c>
      <c r="B4">
        <v>21.999829999999999</v>
      </c>
      <c r="C4">
        <v>20.468039999999998</v>
      </c>
      <c r="D4">
        <v>20.31456</v>
      </c>
      <c r="E4">
        <v>22.080680000000001</v>
      </c>
      <c r="F4">
        <v>5.008E-2</v>
      </c>
      <c r="G4">
        <v>0</v>
      </c>
      <c r="H4">
        <v>3.13E-3</v>
      </c>
      <c r="I4">
        <v>0.13650999999999999</v>
      </c>
      <c r="J4">
        <v>3.8420000000000003E-2</v>
      </c>
      <c r="K4">
        <v>-1.5650000000000001E-2</v>
      </c>
      <c r="L4">
        <v>0.28627000000000002</v>
      </c>
      <c r="M4">
        <v>1.2999999999999999E-2</v>
      </c>
      <c r="N4">
        <v>3.2149999999999998E-2</v>
      </c>
      <c r="O4">
        <v>40.290260000000004</v>
      </c>
      <c r="P4">
        <v>0.92369999999999997</v>
      </c>
      <c r="Q4">
        <v>243.44515000000001</v>
      </c>
      <c r="R4">
        <v>304.69965000000002</v>
      </c>
      <c r="S4" t="s">
        <v>26</v>
      </c>
      <c r="T4" t="e">
        <f>-Inf</f>
        <v>#NAME?</v>
      </c>
      <c r="U4">
        <v>3.9699999999999996E-3</v>
      </c>
      <c r="V4">
        <v>4.6699999999999997E-3</v>
      </c>
      <c r="W4">
        <v>4.6299999999999996E-3</v>
      </c>
      <c r="X4">
        <v>4.0499999999999998E-3</v>
      </c>
      <c r="Y4">
        <v>4.0600000000000002E-3</v>
      </c>
      <c r="Z4">
        <v>4.0000000000000001E-3</v>
      </c>
      <c r="AA4">
        <v>0</v>
      </c>
    </row>
    <row r="5" spans="1:27" x14ac:dyDescent="0.35">
      <c r="A5">
        <v>4.7956899999999996</v>
      </c>
      <c r="B5">
        <v>22.000979999999998</v>
      </c>
      <c r="C5">
        <v>20.46799</v>
      </c>
      <c r="D5">
        <v>20.314789999999999</v>
      </c>
      <c r="E5">
        <v>22.081440000000001</v>
      </c>
      <c r="F5">
        <v>5.0500000000000003E-2</v>
      </c>
      <c r="G5">
        <v>0</v>
      </c>
      <c r="H5">
        <v>3.3600000000000001E-3</v>
      </c>
      <c r="I5">
        <v>0.1351</v>
      </c>
      <c r="J5">
        <v>4.3790000000000003E-2</v>
      </c>
      <c r="K5">
        <v>-1.8419999999999999E-2</v>
      </c>
      <c r="L5">
        <v>0.28610000000000002</v>
      </c>
      <c r="M5">
        <v>1.474E-2</v>
      </c>
      <c r="N5">
        <v>3.236E-2</v>
      </c>
      <c r="O5">
        <v>39.874540000000003</v>
      </c>
      <c r="P5">
        <v>0.99156999999999995</v>
      </c>
      <c r="Q5">
        <v>277.46366999999998</v>
      </c>
      <c r="R5">
        <v>307.27265999999997</v>
      </c>
      <c r="S5" t="s">
        <v>26</v>
      </c>
      <c r="T5" t="e">
        <f>-Inf</f>
        <v>#NAME?</v>
      </c>
      <c r="U5">
        <v>3.96E-3</v>
      </c>
      <c r="V5">
        <v>4.6699999999999997E-3</v>
      </c>
      <c r="W5">
        <v>4.6299999999999996E-3</v>
      </c>
      <c r="X5">
        <v>4.0600000000000002E-3</v>
      </c>
      <c r="Y5">
        <v>4.0600000000000002E-3</v>
      </c>
      <c r="Z5">
        <v>4.0000000000000001E-3</v>
      </c>
      <c r="AA5">
        <v>0</v>
      </c>
    </row>
    <row r="6" spans="1:27" x14ac:dyDescent="0.35">
      <c r="A6">
        <v>5.7964900000000004</v>
      </c>
      <c r="B6">
        <v>22.00066</v>
      </c>
      <c r="C6">
        <v>20.468810000000001</v>
      </c>
      <c r="D6">
        <v>20.314910000000001</v>
      </c>
      <c r="E6">
        <v>22.082000000000001</v>
      </c>
      <c r="F6">
        <v>5.0840000000000003E-2</v>
      </c>
      <c r="G6">
        <v>0</v>
      </c>
      <c r="H6">
        <v>3.46E-3</v>
      </c>
      <c r="I6">
        <v>0.13616</v>
      </c>
      <c r="J6">
        <v>4.3659999999999997E-2</v>
      </c>
      <c r="K6">
        <v>-1.7420000000000001E-2</v>
      </c>
      <c r="L6">
        <v>0.28477999999999998</v>
      </c>
      <c r="M6">
        <v>1.486E-2</v>
      </c>
      <c r="N6">
        <v>3.2730000000000002E-2</v>
      </c>
      <c r="O6">
        <v>40.18665</v>
      </c>
      <c r="P6">
        <v>1.02115</v>
      </c>
      <c r="Q6">
        <v>276.64319999999998</v>
      </c>
      <c r="R6">
        <v>309.35771999999997</v>
      </c>
      <c r="S6" t="s">
        <v>26</v>
      </c>
      <c r="T6" t="e">
        <f>-Inf</f>
        <v>#NAME?</v>
      </c>
      <c r="U6">
        <v>3.96E-3</v>
      </c>
      <c r="V6">
        <v>4.6699999999999997E-3</v>
      </c>
      <c r="W6">
        <v>4.6299999999999996E-3</v>
      </c>
      <c r="X6">
        <v>4.0600000000000002E-3</v>
      </c>
      <c r="Y6">
        <v>4.0699999999999998E-3</v>
      </c>
      <c r="Z6">
        <v>4.0000000000000001E-3</v>
      </c>
      <c r="AA6">
        <v>0</v>
      </c>
    </row>
    <row r="7" spans="1:27" x14ac:dyDescent="0.35">
      <c r="A7">
        <v>6.7962699999999998</v>
      </c>
      <c r="B7">
        <v>22.000499999999999</v>
      </c>
      <c r="C7">
        <v>20.469059999999999</v>
      </c>
      <c r="D7">
        <v>20.315629999999999</v>
      </c>
      <c r="E7">
        <v>22.081320000000002</v>
      </c>
      <c r="F7">
        <v>5.0180000000000002E-2</v>
      </c>
      <c r="G7">
        <v>0</v>
      </c>
      <c r="H7">
        <v>3.1800000000000001E-3</v>
      </c>
      <c r="I7">
        <v>0.13658999999999999</v>
      </c>
      <c r="J7">
        <v>5.5160000000000001E-2</v>
      </c>
      <c r="K7">
        <v>-1.8419999999999999E-2</v>
      </c>
      <c r="L7">
        <v>0.28816999999999998</v>
      </c>
      <c r="M7">
        <v>1.865E-2</v>
      </c>
      <c r="N7">
        <v>3.2210000000000003E-2</v>
      </c>
      <c r="O7">
        <v>40.311979999999998</v>
      </c>
      <c r="P7">
        <v>0.93777999999999995</v>
      </c>
      <c r="Q7">
        <v>349.46764000000002</v>
      </c>
      <c r="R7">
        <v>305.35012999999998</v>
      </c>
      <c r="S7" t="s">
        <v>26</v>
      </c>
      <c r="T7" t="e">
        <f>-Inf</f>
        <v>#NAME?</v>
      </c>
      <c r="U7">
        <v>3.96E-3</v>
      </c>
      <c r="V7">
        <v>4.6800000000000001E-3</v>
      </c>
      <c r="W7">
        <v>4.6299999999999996E-3</v>
      </c>
      <c r="X7">
        <v>4.0699999999999998E-3</v>
      </c>
      <c r="Y7">
        <v>4.0600000000000002E-3</v>
      </c>
      <c r="Z7">
        <v>4.0000000000000001E-3</v>
      </c>
      <c r="AA7">
        <v>0</v>
      </c>
    </row>
    <row r="8" spans="1:27" x14ac:dyDescent="0.35">
      <c r="A8">
        <v>7.79725</v>
      </c>
      <c r="B8">
        <v>22.000789999999999</v>
      </c>
      <c r="C8">
        <v>20.4694</v>
      </c>
      <c r="D8">
        <v>20.315840000000001</v>
      </c>
      <c r="E8">
        <v>22.080739999999999</v>
      </c>
      <c r="F8">
        <v>5.049E-2</v>
      </c>
      <c r="G8">
        <v>0</v>
      </c>
      <c r="H8">
        <v>3.63E-3</v>
      </c>
      <c r="I8">
        <v>0.13691999999999999</v>
      </c>
      <c r="J8">
        <v>5.7570000000000003E-2</v>
      </c>
      <c r="K8">
        <v>-1.7420000000000001E-2</v>
      </c>
      <c r="L8">
        <v>0.28745999999999999</v>
      </c>
      <c r="M8">
        <v>1.9259999999999999E-2</v>
      </c>
      <c r="N8">
        <v>3.2439999999999997E-2</v>
      </c>
      <c r="O8">
        <v>40.410249999999998</v>
      </c>
      <c r="P8">
        <v>1.07121</v>
      </c>
      <c r="Q8">
        <v>364.76589999999999</v>
      </c>
      <c r="R8">
        <v>307.26022</v>
      </c>
      <c r="S8" t="s">
        <v>26</v>
      </c>
      <c r="T8" t="e">
        <f>-Inf</f>
        <v>#NAME?</v>
      </c>
      <c r="U8">
        <v>3.96E-3</v>
      </c>
      <c r="V8">
        <v>4.6699999999999997E-3</v>
      </c>
      <c r="W8">
        <v>4.64E-3</v>
      </c>
      <c r="X8">
        <v>4.0800000000000003E-3</v>
      </c>
      <c r="Y8">
        <v>4.0699999999999998E-3</v>
      </c>
      <c r="Z8">
        <v>4.0000000000000001E-3</v>
      </c>
      <c r="AA8">
        <v>0</v>
      </c>
    </row>
    <row r="9" spans="1:27" x14ac:dyDescent="0.35">
      <c r="A9">
        <v>8.79725</v>
      </c>
      <c r="B9">
        <v>22.000050000000002</v>
      </c>
      <c r="C9">
        <v>20.468910000000001</v>
      </c>
      <c r="D9">
        <v>20.315239999999999</v>
      </c>
      <c r="E9">
        <v>22.08155</v>
      </c>
      <c r="F9">
        <v>5.0860000000000002E-2</v>
      </c>
      <c r="G9">
        <v>0</v>
      </c>
      <c r="H9">
        <v>3.0500000000000002E-3</v>
      </c>
      <c r="I9">
        <v>0.13591</v>
      </c>
      <c r="J9">
        <v>4.9439999999999998E-2</v>
      </c>
      <c r="K9">
        <v>-1.2760000000000001E-2</v>
      </c>
      <c r="L9">
        <v>0.28813</v>
      </c>
      <c r="M9">
        <v>1.685E-2</v>
      </c>
      <c r="N9">
        <v>3.2689999999999997E-2</v>
      </c>
      <c r="O9">
        <v>40.111379999999997</v>
      </c>
      <c r="P9">
        <v>0.90144000000000002</v>
      </c>
      <c r="Q9">
        <v>313.23014999999998</v>
      </c>
      <c r="R9">
        <v>309.47115000000002</v>
      </c>
      <c r="S9" t="s">
        <v>26</v>
      </c>
      <c r="T9" t="e">
        <f>-Inf</f>
        <v>#NAME?</v>
      </c>
      <c r="U9">
        <v>3.9699999999999996E-3</v>
      </c>
      <c r="V9">
        <v>4.6800000000000001E-3</v>
      </c>
      <c r="W9">
        <v>4.6299999999999996E-3</v>
      </c>
      <c r="X9">
        <v>4.0699999999999998E-3</v>
      </c>
      <c r="Y9">
        <v>4.0600000000000002E-3</v>
      </c>
      <c r="Z9">
        <v>4.0000000000000001E-3</v>
      </c>
      <c r="AA9">
        <v>0</v>
      </c>
    </row>
    <row r="10" spans="1:27" x14ac:dyDescent="0.35">
      <c r="A10">
        <v>9.7972599999999996</v>
      </c>
      <c r="B10">
        <v>21.999849999999999</v>
      </c>
      <c r="C10">
        <v>20.468399999999999</v>
      </c>
      <c r="D10">
        <v>20.314419999999998</v>
      </c>
      <c r="E10">
        <v>22.082070000000002</v>
      </c>
      <c r="F10">
        <v>5.0500000000000003E-2</v>
      </c>
      <c r="G10">
        <v>0</v>
      </c>
      <c r="H10">
        <v>3.64E-3</v>
      </c>
      <c r="I10">
        <v>0.13664999999999999</v>
      </c>
      <c r="J10">
        <v>5.9310000000000002E-2</v>
      </c>
      <c r="K10">
        <v>-1.6060000000000001E-2</v>
      </c>
      <c r="L10">
        <v>0.28872999999999999</v>
      </c>
      <c r="M10">
        <v>2.0400000000000001E-2</v>
      </c>
      <c r="N10">
        <v>3.2530000000000003E-2</v>
      </c>
      <c r="O10">
        <v>40.332180000000001</v>
      </c>
      <c r="P10">
        <v>1.07301</v>
      </c>
      <c r="Q10">
        <v>375.80419999999998</v>
      </c>
      <c r="R10">
        <v>307.27623999999997</v>
      </c>
      <c r="S10" t="s">
        <v>26</v>
      </c>
      <c r="T10" t="e">
        <f>-Inf</f>
        <v>#NAME?</v>
      </c>
      <c r="U10">
        <v>3.96E-3</v>
      </c>
      <c r="V10">
        <v>4.6800000000000001E-3</v>
      </c>
      <c r="W10">
        <v>4.6299999999999996E-3</v>
      </c>
      <c r="X10">
        <v>4.0800000000000003E-3</v>
      </c>
      <c r="Y10">
        <v>4.0699999999999998E-3</v>
      </c>
      <c r="Z10">
        <v>4.0000000000000001E-3</v>
      </c>
      <c r="AA10">
        <v>0</v>
      </c>
    </row>
    <row r="11" spans="1:27" x14ac:dyDescent="0.35">
      <c r="A11">
        <v>10.79726</v>
      </c>
      <c r="B11">
        <v>21.99981</v>
      </c>
      <c r="C11">
        <v>20.468520000000002</v>
      </c>
      <c r="D11">
        <v>20.31521</v>
      </c>
      <c r="E11">
        <v>22.08193</v>
      </c>
      <c r="F11">
        <v>5.0560000000000001E-2</v>
      </c>
      <c r="G11">
        <v>0</v>
      </c>
      <c r="H11">
        <v>3.2399999999999998E-3</v>
      </c>
      <c r="I11">
        <v>0.13528999999999999</v>
      </c>
      <c r="J11">
        <v>5.2880000000000003E-2</v>
      </c>
      <c r="K11">
        <v>-1.7469999999999999E-2</v>
      </c>
      <c r="L11">
        <v>0.28699999999999998</v>
      </c>
      <c r="M11">
        <v>1.8159999999999999E-2</v>
      </c>
      <c r="N11">
        <v>3.2419999999999997E-2</v>
      </c>
      <c r="O11">
        <v>39.929920000000003</v>
      </c>
      <c r="P11">
        <v>0.95760999999999996</v>
      </c>
      <c r="Q11">
        <v>335.03751999999997</v>
      </c>
      <c r="R11">
        <v>307.66061000000002</v>
      </c>
      <c r="S11" t="s">
        <v>26</v>
      </c>
      <c r="T11" t="e">
        <f>-Inf</f>
        <v>#NAME?</v>
      </c>
      <c r="U11">
        <v>3.96E-3</v>
      </c>
      <c r="V11">
        <v>4.6699999999999997E-3</v>
      </c>
      <c r="W11">
        <v>4.6299999999999996E-3</v>
      </c>
      <c r="X11">
        <v>4.0699999999999998E-3</v>
      </c>
      <c r="Y11">
        <v>4.0600000000000002E-3</v>
      </c>
      <c r="Z11">
        <v>4.0000000000000001E-3</v>
      </c>
      <c r="AA11">
        <v>0</v>
      </c>
    </row>
    <row r="12" spans="1:27" x14ac:dyDescent="0.35">
      <c r="A12">
        <v>11.798120000000001</v>
      </c>
      <c r="B12">
        <v>21.998339999999999</v>
      </c>
      <c r="C12">
        <v>20.469139999999999</v>
      </c>
      <c r="D12">
        <v>20.316089999999999</v>
      </c>
      <c r="E12">
        <v>22.0808</v>
      </c>
      <c r="F12">
        <v>5.1020000000000003E-2</v>
      </c>
      <c r="G12">
        <v>0</v>
      </c>
      <c r="H12">
        <v>3.0300000000000001E-3</v>
      </c>
      <c r="I12">
        <v>0.13704</v>
      </c>
      <c r="J12">
        <v>4.5409999999999999E-2</v>
      </c>
      <c r="K12">
        <v>-1.502E-2</v>
      </c>
      <c r="L12">
        <v>0.28639999999999999</v>
      </c>
      <c r="M12">
        <v>1.567E-2</v>
      </c>
      <c r="N12">
        <v>3.2660000000000002E-2</v>
      </c>
      <c r="O12">
        <v>40.44708</v>
      </c>
      <c r="P12">
        <v>0.89490999999999998</v>
      </c>
      <c r="Q12">
        <v>287.72987999999998</v>
      </c>
      <c r="R12">
        <v>310.42581000000001</v>
      </c>
      <c r="S12" t="s">
        <v>26</v>
      </c>
      <c r="T12" t="e">
        <f>-Inf</f>
        <v>#NAME?</v>
      </c>
      <c r="U12">
        <v>3.9699999999999996E-3</v>
      </c>
      <c r="V12">
        <v>4.6699999999999997E-3</v>
      </c>
      <c r="W12">
        <v>4.64E-3</v>
      </c>
      <c r="X12">
        <v>4.0600000000000002E-3</v>
      </c>
      <c r="Y12">
        <v>4.0600000000000002E-3</v>
      </c>
      <c r="Z12">
        <v>4.0000000000000001E-3</v>
      </c>
      <c r="AA12">
        <v>0</v>
      </c>
    </row>
    <row r="13" spans="1:27" x14ac:dyDescent="0.35">
      <c r="A13">
        <v>12.80044</v>
      </c>
      <c r="B13">
        <v>21.997409999999999</v>
      </c>
      <c r="C13">
        <v>20.46885</v>
      </c>
      <c r="D13">
        <v>20.31587</v>
      </c>
      <c r="E13">
        <v>22.079540000000001</v>
      </c>
      <c r="F13">
        <v>4.9759999999999999E-2</v>
      </c>
      <c r="G13">
        <v>0</v>
      </c>
      <c r="H13">
        <v>3.5599999999999998E-3</v>
      </c>
      <c r="I13">
        <v>0.13575999999999999</v>
      </c>
      <c r="J13">
        <v>5.858E-2</v>
      </c>
      <c r="K13">
        <v>-1.6750000000000001E-2</v>
      </c>
      <c r="L13">
        <v>0.28619</v>
      </c>
      <c r="M13">
        <v>2.0129999999999999E-2</v>
      </c>
      <c r="N13">
        <v>3.184E-2</v>
      </c>
      <c r="O13">
        <v>40.068390000000001</v>
      </c>
      <c r="P13">
        <v>1.0512999999999999</v>
      </c>
      <c r="Q13">
        <v>371.14148</v>
      </c>
      <c r="R13">
        <v>302.79304000000002</v>
      </c>
      <c r="S13" t="s">
        <v>26</v>
      </c>
      <c r="T13" t="e">
        <f>-Inf</f>
        <v>#NAME?</v>
      </c>
      <c r="U13">
        <v>3.96E-3</v>
      </c>
      <c r="V13">
        <v>4.6699999999999997E-3</v>
      </c>
      <c r="W13">
        <v>4.6299999999999996E-3</v>
      </c>
      <c r="X13">
        <v>4.0800000000000003E-3</v>
      </c>
      <c r="Y13">
        <v>4.0699999999999998E-3</v>
      </c>
      <c r="Z13">
        <v>4.0000000000000001E-3</v>
      </c>
      <c r="AA13">
        <v>0</v>
      </c>
    </row>
    <row r="14" spans="1:27" x14ac:dyDescent="0.35">
      <c r="A14">
        <v>13.80078</v>
      </c>
      <c r="B14">
        <v>21.997340000000001</v>
      </c>
      <c r="C14">
        <v>20.46875</v>
      </c>
      <c r="D14">
        <v>20.315950000000001</v>
      </c>
      <c r="E14">
        <v>22.08</v>
      </c>
      <c r="F14">
        <v>5.0169999999999999E-2</v>
      </c>
      <c r="G14">
        <v>0</v>
      </c>
      <c r="H14">
        <v>2.96E-3</v>
      </c>
      <c r="I14">
        <v>0.13608000000000001</v>
      </c>
      <c r="J14">
        <v>4.5999999999999999E-2</v>
      </c>
      <c r="K14">
        <v>-1.6230000000000001E-2</v>
      </c>
      <c r="L14">
        <v>0.28376000000000001</v>
      </c>
      <c r="M14">
        <v>1.5910000000000001E-2</v>
      </c>
      <c r="N14">
        <v>3.2070000000000001E-2</v>
      </c>
      <c r="O14">
        <v>40.161560000000001</v>
      </c>
      <c r="P14">
        <v>0.87309000000000003</v>
      </c>
      <c r="Q14">
        <v>291.42151999999999</v>
      </c>
      <c r="R14">
        <v>305.29059000000001</v>
      </c>
      <c r="S14" t="s">
        <v>26</v>
      </c>
      <c r="T14" t="e">
        <f>-Inf</f>
        <v>#NAME?</v>
      </c>
      <c r="U14">
        <v>3.96E-3</v>
      </c>
      <c r="V14">
        <v>4.6699999999999997E-3</v>
      </c>
      <c r="W14">
        <v>4.6299999999999996E-3</v>
      </c>
      <c r="X14">
        <v>4.0600000000000002E-3</v>
      </c>
      <c r="Y14">
        <v>4.0600000000000002E-3</v>
      </c>
      <c r="Z14">
        <v>4.0000000000000001E-3</v>
      </c>
      <c r="AA14">
        <v>0</v>
      </c>
    </row>
    <row r="15" spans="1:27" x14ac:dyDescent="0.35">
      <c r="A15">
        <v>14.80226</v>
      </c>
      <c r="B15">
        <v>21.998239999999999</v>
      </c>
      <c r="C15">
        <v>20.469049999999999</v>
      </c>
      <c r="D15">
        <v>20.3156</v>
      </c>
      <c r="E15">
        <v>22.08032</v>
      </c>
      <c r="F15">
        <v>5.0110000000000002E-2</v>
      </c>
      <c r="G15">
        <v>0</v>
      </c>
      <c r="H15">
        <v>3.5200000000000001E-3</v>
      </c>
      <c r="I15">
        <v>0.13686000000000001</v>
      </c>
      <c r="J15">
        <v>5.0380000000000001E-2</v>
      </c>
      <c r="K15">
        <v>-1.7999999999999999E-2</v>
      </c>
      <c r="L15">
        <v>0.28854000000000002</v>
      </c>
      <c r="M15">
        <v>1.7299999999999999E-2</v>
      </c>
      <c r="N15">
        <v>3.2160000000000001E-2</v>
      </c>
      <c r="O15">
        <v>40.393799999999999</v>
      </c>
      <c r="P15">
        <v>1.03911</v>
      </c>
      <c r="Q15">
        <v>319.20096000000001</v>
      </c>
      <c r="R15">
        <v>304.90069999999997</v>
      </c>
      <c r="S15" t="s">
        <v>26</v>
      </c>
      <c r="T15" t="e">
        <f>-Inf</f>
        <v>#NAME?</v>
      </c>
      <c r="U15">
        <v>3.96E-3</v>
      </c>
      <c r="V15">
        <v>4.6800000000000001E-3</v>
      </c>
      <c r="W15">
        <v>4.64E-3</v>
      </c>
      <c r="X15">
        <v>4.0699999999999998E-3</v>
      </c>
      <c r="Y15">
        <v>4.0699999999999998E-3</v>
      </c>
      <c r="Z15">
        <v>4.0000000000000001E-3</v>
      </c>
      <c r="AA15">
        <v>0</v>
      </c>
    </row>
    <row r="16" spans="1:27" x14ac:dyDescent="0.35">
      <c r="A16">
        <v>15.8048</v>
      </c>
      <c r="B16">
        <v>21.99887</v>
      </c>
      <c r="C16">
        <v>20.46875</v>
      </c>
      <c r="D16">
        <v>20.315999999999999</v>
      </c>
      <c r="E16">
        <v>22.07929</v>
      </c>
      <c r="F16">
        <v>5.0509999999999999E-2</v>
      </c>
      <c r="G16">
        <v>0</v>
      </c>
      <c r="H16">
        <v>3.47E-3</v>
      </c>
      <c r="I16">
        <v>0.13707</v>
      </c>
      <c r="J16">
        <v>6.9690000000000002E-2</v>
      </c>
      <c r="K16">
        <v>-1.7610000000000001E-2</v>
      </c>
      <c r="L16">
        <v>0.28641</v>
      </c>
      <c r="M16">
        <v>2.3439999999999999E-2</v>
      </c>
      <c r="N16">
        <v>3.2280000000000003E-2</v>
      </c>
      <c r="O16">
        <v>40.455260000000003</v>
      </c>
      <c r="P16">
        <v>1.02284</v>
      </c>
      <c r="Q16">
        <v>441.53230000000002</v>
      </c>
      <c r="R16">
        <v>307.37293</v>
      </c>
      <c r="S16" t="s">
        <v>26</v>
      </c>
      <c r="T16" t="e">
        <f>-Inf</f>
        <v>#NAME?</v>
      </c>
      <c r="U16">
        <v>3.96E-3</v>
      </c>
      <c r="V16">
        <v>4.6699999999999997E-3</v>
      </c>
      <c r="W16">
        <v>4.64E-3</v>
      </c>
      <c r="X16">
        <v>4.0899999999999999E-3</v>
      </c>
      <c r="Y16">
        <v>4.0699999999999998E-3</v>
      </c>
      <c r="Z16">
        <v>4.0000000000000001E-3</v>
      </c>
      <c r="AA16">
        <v>0</v>
      </c>
    </row>
    <row r="17" spans="1:27" x14ac:dyDescent="0.35">
      <c r="A17">
        <v>16.807179999999999</v>
      </c>
      <c r="B17">
        <v>21.99878</v>
      </c>
      <c r="C17">
        <v>20.469139999999999</v>
      </c>
      <c r="D17">
        <v>20.314990000000002</v>
      </c>
      <c r="E17">
        <v>22.07799</v>
      </c>
      <c r="F17">
        <v>5.0610000000000002E-2</v>
      </c>
      <c r="G17">
        <v>0</v>
      </c>
      <c r="H17">
        <v>3.14E-3</v>
      </c>
      <c r="I17">
        <v>0.13591</v>
      </c>
      <c r="J17">
        <v>5.2650000000000002E-2</v>
      </c>
      <c r="K17">
        <v>-1.602E-2</v>
      </c>
      <c r="L17">
        <v>0.28688000000000002</v>
      </c>
      <c r="M17">
        <v>1.745E-2</v>
      </c>
      <c r="N17">
        <v>3.2640000000000002E-2</v>
      </c>
      <c r="O17">
        <v>40.11253</v>
      </c>
      <c r="P17">
        <v>0.92811999999999995</v>
      </c>
      <c r="Q17">
        <v>333.55099000000001</v>
      </c>
      <c r="R17">
        <v>307.97271999999998</v>
      </c>
      <c r="S17" t="s">
        <v>26</v>
      </c>
      <c r="T17" t="e">
        <f>-Inf</f>
        <v>#NAME?</v>
      </c>
      <c r="U17">
        <v>3.9699999999999996E-3</v>
      </c>
      <c r="V17">
        <v>4.6699999999999997E-3</v>
      </c>
      <c r="W17">
        <v>4.6299999999999996E-3</v>
      </c>
      <c r="X17">
        <v>4.0699999999999998E-3</v>
      </c>
      <c r="Y17">
        <v>4.0600000000000002E-3</v>
      </c>
      <c r="Z17">
        <v>4.0000000000000001E-3</v>
      </c>
      <c r="AA17">
        <v>0</v>
      </c>
    </row>
    <row r="18" spans="1:27" x14ac:dyDescent="0.35">
      <c r="A18">
        <v>17.810030000000001</v>
      </c>
      <c r="B18">
        <v>21.998670000000001</v>
      </c>
      <c r="C18">
        <v>20.46997</v>
      </c>
      <c r="D18">
        <v>20.316020000000002</v>
      </c>
      <c r="E18">
        <v>22.078109999999999</v>
      </c>
      <c r="F18">
        <v>5.0279999999999998E-2</v>
      </c>
      <c r="G18">
        <v>0</v>
      </c>
      <c r="H18">
        <v>3.2499999999999999E-3</v>
      </c>
      <c r="I18">
        <v>0.13638</v>
      </c>
      <c r="J18">
        <v>6.0979999999999999E-2</v>
      </c>
      <c r="K18">
        <v>-1.7149999999999999E-2</v>
      </c>
      <c r="L18">
        <v>0.28799999999999998</v>
      </c>
      <c r="M18">
        <v>2.026E-2</v>
      </c>
      <c r="N18">
        <v>3.2379999999999999E-2</v>
      </c>
      <c r="O18">
        <v>40.252180000000003</v>
      </c>
      <c r="P18">
        <v>0.95842000000000005</v>
      </c>
      <c r="Q18">
        <v>386.30513999999999</v>
      </c>
      <c r="R18">
        <v>305.93578000000002</v>
      </c>
      <c r="S18" t="s">
        <v>26</v>
      </c>
      <c r="T18" t="e">
        <f>-Inf</f>
        <v>#NAME?</v>
      </c>
      <c r="U18">
        <v>3.96E-3</v>
      </c>
      <c r="V18">
        <v>4.6800000000000001E-3</v>
      </c>
      <c r="W18">
        <v>4.6299999999999996E-3</v>
      </c>
      <c r="X18">
        <v>4.0800000000000003E-3</v>
      </c>
      <c r="Y18">
        <v>4.0600000000000002E-3</v>
      </c>
      <c r="Z18">
        <v>4.0000000000000001E-3</v>
      </c>
      <c r="AA18">
        <v>0</v>
      </c>
    </row>
    <row r="19" spans="1:27" x14ac:dyDescent="0.35">
      <c r="A19">
        <v>18.81371</v>
      </c>
      <c r="B19">
        <v>21.999790000000001</v>
      </c>
      <c r="C19">
        <v>20.470009999999998</v>
      </c>
      <c r="D19">
        <v>20.31636</v>
      </c>
      <c r="E19">
        <v>22.078399999999998</v>
      </c>
      <c r="F19">
        <v>5.0200000000000002E-2</v>
      </c>
      <c r="G19">
        <v>0</v>
      </c>
      <c r="H19">
        <v>3.3500000000000001E-3</v>
      </c>
      <c r="I19">
        <v>0.13577</v>
      </c>
      <c r="J19">
        <v>5.2150000000000002E-2</v>
      </c>
      <c r="K19">
        <v>-1.5570000000000001E-2</v>
      </c>
      <c r="L19">
        <v>0.28783999999999998</v>
      </c>
      <c r="M19">
        <v>1.7149999999999999E-2</v>
      </c>
      <c r="N19">
        <v>3.2259999999999997E-2</v>
      </c>
      <c r="O19">
        <v>40.071489999999997</v>
      </c>
      <c r="P19">
        <v>0.98882999999999999</v>
      </c>
      <c r="Q19">
        <v>330.37031999999999</v>
      </c>
      <c r="R19">
        <v>305.46436999999997</v>
      </c>
      <c r="S19" t="s">
        <v>26</v>
      </c>
      <c r="T19" t="e">
        <f>-Inf</f>
        <v>#NAME?</v>
      </c>
      <c r="U19">
        <v>3.9699999999999996E-3</v>
      </c>
      <c r="V19">
        <v>4.6800000000000001E-3</v>
      </c>
      <c r="W19">
        <v>4.6299999999999996E-3</v>
      </c>
      <c r="X19">
        <v>4.0699999999999998E-3</v>
      </c>
      <c r="Y19">
        <v>4.0600000000000002E-3</v>
      </c>
      <c r="Z19">
        <v>4.0000000000000001E-3</v>
      </c>
      <c r="AA19">
        <v>0</v>
      </c>
    </row>
    <row r="20" spans="1:27" x14ac:dyDescent="0.35">
      <c r="A20">
        <v>19.814990000000002</v>
      </c>
      <c r="B20">
        <v>22.000689999999999</v>
      </c>
      <c r="C20">
        <v>20.470330000000001</v>
      </c>
      <c r="D20">
        <v>20.316790000000001</v>
      </c>
      <c r="E20">
        <v>22.078440000000001</v>
      </c>
      <c r="F20">
        <v>5.0380000000000001E-2</v>
      </c>
      <c r="G20">
        <v>0</v>
      </c>
      <c r="H20">
        <v>3.4499999999999999E-3</v>
      </c>
      <c r="I20">
        <v>0.13503000000000001</v>
      </c>
      <c r="J20">
        <v>5.7529999999999998E-2</v>
      </c>
      <c r="K20">
        <v>-1.8030000000000001E-2</v>
      </c>
      <c r="L20">
        <v>0.2888</v>
      </c>
      <c r="M20">
        <v>1.8710000000000001E-2</v>
      </c>
      <c r="N20">
        <v>3.236E-2</v>
      </c>
      <c r="O20">
        <v>39.852939999999997</v>
      </c>
      <c r="P20">
        <v>1.0176700000000001</v>
      </c>
      <c r="Q20">
        <v>364.51038</v>
      </c>
      <c r="R20">
        <v>306.59077000000002</v>
      </c>
      <c r="S20" t="s">
        <v>26</v>
      </c>
      <c r="T20" t="e">
        <f>-Inf</f>
        <v>#NAME?</v>
      </c>
      <c r="U20">
        <v>3.96E-3</v>
      </c>
      <c r="V20">
        <v>4.6800000000000001E-3</v>
      </c>
      <c r="W20">
        <v>4.6299999999999996E-3</v>
      </c>
      <c r="X20">
        <v>4.0800000000000003E-3</v>
      </c>
      <c r="Y20">
        <v>4.0699999999999998E-3</v>
      </c>
      <c r="Z20">
        <v>4.0000000000000001E-3</v>
      </c>
      <c r="AA20">
        <v>0</v>
      </c>
    </row>
    <row r="21" spans="1:27" x14ac:dyDescent="0.35">
      <c r="A21">
        <v>20.815059999999999</v>
      </c>
      <c r="B21">
        <v>22.002030000000001</v>
      </c>
      <c r="C21">
        <v>20.470030000000001</v>
      </c>
      <c r="D21">
        <v>20.317329999999998</v>
      </c>
      <c r="E21">
        <v>22.078769999999999</v>
      </c>
      <c r="F21">
        <v>5.074E-2</v>
      </c>
      <c r="G21">
        <v>0</v>
      </c>
      <c r="H21">
        <v>3.1800000000000001E-3</v>
      </c>
      <c r="I21">
        <v>0.13558000000000001</v>
      </c>
      <c r="J21">
        <v>5.0310000000000001E-2</v>
      </c>
      <c r="K21">
        <v>-1.7510000000000001E-2</v>
      </c>
      <c r="L21">
        <v>0.28797</v>
      </c>
      <c r="M21">
        <v>1.6150000000000001E-2</v>
      </c>
      <c r="N21">
        <v>3.2410000000000001E-2</v>
      </c>
      <c r="O21">
        <v>40.014710000000001</v>
      </c>
      <c r="P21">
        <v>0.9395</v>
      </c>
      <c r="Q21">
        <v>318.73838000000001</v>
      </c>
      <c r="R21">
        <v>308.74693000000002</v>
      </c>
      <c r="S21" t="s">
        <v>26</v>
      </c>
      <c r="T21" t="e">
        <f>-Inf</f>
        <v>#NAME?</v>
      </c>
      <c r="U21">
        <v>3.96E-3</v>
      </c>
      <c r="V21">
        <v>4.6800000000000001E-3</v>
      </c>
      <c r="W21">
        <v>4.6299999999999996E-3</v>
      </c>
      <c r="X21">
        <v>4.0699999999999998E-3</v>
      </c>
      <c r="Y21">
        <v>4.0600000000000002E-3</v>
      </c>
      <c r="Z21">
        <v>4.0000000000000001E-3</v>
      </c>
      <c r="AA21">
        <v>0</v>
      </c>
    </row>
    <row r="22" spans="1:27" x14ac:dyDescent="0.35">
      <c r="A22">
        <v>21.81561</v>
      </c>
      <c r="B22">
        <v>22.00301</v>
      </c>
      <c r="C22">
        <v>20.469850000000001</v>
      </c>
      <c r="D22">
        <v>20.316079999999999</v>
      </c>
      <c r="E22">
        <v>22.078320000000001</v>
      </c>
      <c r="F22">
        <v>4.9910000000000003E-2</v>
      </c>
      <c r="G22">
        <v>0</v>
      </c>
      <c r="H22">
        <v>3.2299999999999998E-3</v>
      </c>
      <c r="I22">
        <v>0.13646</v>
      </c>
      <c r="J22">
        <v>5.5739999999999998E-2</v>
      </c>
      <c r="K22">
        <v>-1.898E-2</v>
      </c>
      <c r="L22">
        <v>0.28527999999999998</v>
      </c>
      <c r="M22">
        <v>1.7559999999999999E-2</v>
      </c>
      <c r="N22">
        <v>3.2099999999999997E-2</v>
      </c>
      <c r="O22">
        <v>40.275930000000002</v>
      </c>
      <c r="P22">
        <v>0.95260999999999996</v>
      </c>
      <c r="Q22">
        <v>353.16304000000002</v>
      </c>
      <c r="R22">
        <v>303.71377000000001</v>
      </c>
      <c r="S22" t="s">
        <v>26</v>
      </c>
      <c r="T22" t="e">
        <f>-Inf</f>
        <v>#NAME?</v>
      </c>
      <c r="U22">
        <v>3.96E-3</v>
      </c>
      <c r="V22">
        <v>4.6699999999999997E-3</v>
      </c>
      <c r="W22">
        <v>4.6299999999999996E-3</v>
      </c>
      <c r="X22">
        <v>4.0699999999999998E-3</v>
      </c>
      <c r="Y22">
        <v>4.0600000000000002E-3</v>
      </c>
      <c r="Z22">
        <v>4.0000000000000001E-3</v>
      </c>
      <c r="AA22">
        <v>0</v>
      </c>
    </row>
    <row r="23" spans="1:27" x14ac:dyDescent="0.35">
      <c r="A23">
        <v>22.817260000000001</v>
      </c>
      <c r="B23">
        <v>22.00264</v>
      </c>
      <c r="C23">
        <v>20.469899999999999</v>
      </c>
      <c r="D23">
        <v>20.315529999999999</v>
      </c>
      <c r="E23">
        <v>22.0777</v>
      </c>
      <c r="F23">
        <v>5.1389999999999998E-2</v>
      </c>
      <c r="G23">
        <v>0</v>
      </c>
      <c r="H23">
        <v>3.2000000000000002E-3</v>
      </c>
      <c r="I23">
        <v>0.13600999999999999</v>
      </c>
      <c r="J23">
        <v>4.9230000000000003E-2</v>
      </c>
      <c r="K23">
        <v>-1.719E-2</v>
      </c>
      <c r="L23">
        <v>0.28671000000000002</v>
      </c>
      <c r="M23">
        <v>1.546E-2</v>
      </c>
      <c r="N23">
        <v>3.3180000000000001E-2</v>
      </c>
      <c r="O23">
        <v>40.140369999999997</v>
      </c>
      <c r="P23">
        <v>0.94577</v>
      </c>
      <c r="Q23">
        <v>311.89143000000001</v>
      </c>
      <c r="R23">
        <v>312.68761000000001</v>
      </c>
      <c r="S23" t="s">
        <v>26</v>
      </c>
      <c r="T23" t="e">
        <f>-Inf</f>
        <v>#NAME?</v>
      </c>
      <c r="U23">
        <v>3.96E-3</v>
      </c>
      <c r="V23">
        <v>4.6699999999999997E-3</v>
      </c>
      <c r="W23">
        <v>4.6299999999999996E-3</v>
      </c>
      <c r="X23">
        <v>4.0699999999999998E-3</v>
      </c>
      <c r="Y23">
        <v>4.0600000000000002E-3</v>
      </c>
      <c r="Z23">
        <v>4.0000000000000001E-3</v>
      </c>
      <c r="AA23">
        <v>0</v>
      </c>
    </row>
    <row r="24" spans="1:27" x14ac:dyDescent="0.35">
      <c r="A24">
        <v>23.818390000000001</v>
      </c>
      <c r="B24">
        <v>22.001729999999998</v>
      </c>
      <c r="C24">
        <v>20.469919999999998</v>
      </c>
      <c r="D24">
        <v>20.31598</v>
      </c>
      <c r="E24">
        <v>22.07762</v>
      </c>
      <c r="F24">
        <v>4.9739999999999999E-2</v>
      </c>
      <c r="G24">
        <v>0</v>
      </c>
      <c r="H24">
        <v>3.31E-3</v>
      </c>
      <c r="I24">
        <v>0.13569999999999999</v>
      </c>
      <c r="J24">
        <v>4.6039999999999998E-2</v>
      </c>
      <c r="K24">
        <v>-2.1590000000000002E-2</v>
      </c>
      <c r="L24">
        <v>0.28806999999999999</v>
      </c>
      <c r="M24">
        <v>1.4619999999999999E-2</v>
      </c>
      <c r="N24">
        <v>3.2030000000000003E-2</v>
      </c>
      <c r="O24">
        <v>40.051549999999999</v>
      </c>
      <c r="P24">
        <v>0.97736000000000001</v>
      </c>
      <c r="Q24">
        <v>291.71033999999997</v>
      </c>
      <c r="R24">
        <v>302.64443999999997</v>
      </c>
      <c r="S24" t="s">
        <v>26</v>
      </c>
      <c r="T24" t="e">
        <f>-Inf</f>
        <v>#NAME?</v>
      </c>
      <c r="U24">
        <v>3.9500000000000004E-3</v>
      </c>
      <c r="V24">
        <v>4.6800000000000001E-3</v>
      </c>
      <c r="W24">
        <v>4.6299999999999996E-3</v>
      </c>
      <c r="X24">
        <v>4.0600000000000002E-3</v>
      </c>
      <c r="Y24">
        <v>4.0600000000000002E-3</v>
      </c>
      <c r="Z24">
        <v>4.0000000000000001E-3</v>
      </c>
      <c r="AA24">
        <v>0</v>
      </c>
    </row>
    <row r="25" spans="1:27" x14ac:dyDescent="0.35">
      <c r="A25">
        <v>24.818300000000001</v>
      </c>
      <c r="B25">
        <v>22.00046</v>
      </c>
      <c r="C25">
        <v>20.470320000000001</v>
      </c>
      <c r="D25">
        <v>20.316369999999999</v>
      </c>
      <c r="E25">
        <v>22.078099999999999</v>
      </c>
      <c r="F25">
        <v>5.0389999999999997E-2</v>
      </c>
      <c r="G25">
        <v>0</v>
      </c>
      <c r="H25">
        <v>3.3800000000000002E-3</v>
      </c>
      <c r="I25">
        <v>0.13658999999999999</v>
      </c>
      <c r="J25">
        <v>5.8340000000000003E-2</v>
      </c>
      <c r="K25">
        <v>-1.7319999999999999E-2</v>
      </c>
      <c r="L25">
        <v>0.28566999999999998</v>
      </c>
      <c r="M25">
        <v>1.8950000000000002E-2</v>
      </c>
      <c r="N25">
        <v>3.245E-2</v>
      </c>
      <c r="O25">
        <v>40.313409999999998</v>
      </c>
      <c r="P25">
        <v>0.99865000000000004</v>
      </c>
      <c r="Q25">
        <v>369.60789999999997</v>
      </c>
      <c r="R25">
        <v>306.60829000000001</v>
      </c>
      <c r="S25" t="s">
        <v>26</v>
      </c>
      <c r="T25" t="e">
        <f>-Inf</f>
        <v>#NAME?</v>
      </c>
      <c r="U25">
        <v>3.96E-3</v>
      </c>
      <c r="V25">
        <v>4.6699999999999997E-3</v>
      </c>
      <c r="W25">
        <v>4.6299999999999996E-3</v>
      </c>
      <c r="X25">
        <v>4.0800000000000003E-3</v>
      </c>
      <c r="Y25">
        <v>4.0600000000000002E-3</v>
      </c>
      <c r="Z25">
        <v>4.0000000000000001E-3</v>
      </c>
      <c r="AA25">
        <v>0</v>
      </c>
    </row>
    <row r="26" spans="1:27" x14ac:dyDescent="0.35">
      <c r="A26">
        <v>25.818840000000002</v>
      </c>
      <c r="B26">
        <v>22.000800000000002</v>
      </c>
      <c r="C26">
        <v>20.470199999999998</v>
      </c>
      <c r="D26">
        <v>20.316549999999999</v>
      </c>
      <c r="E26">
        <v>22.0792</v>
      </c>
      <c r="F26">
        <v>5.1130000000000002E-2</v>
      </c>
      <c r="G26">
        <v>0</v>
      </c>
      <c r="H26">
        <v>3.7100000000000002E-3</v>
      </c>
      <c r="I26">
        <v>0.13547000000000001</v>
      </c>
      <c r="J26">
        <v>5.348E-2</v>
      </c>
      <c r="K26">
        <v>-1.7520000000000001E-2</v>
      </c>
      <c r="L26">
        <v>0.28849999999999998</v>
      </c>
      <c r="M26">
        <v>1.754E-2</v>
      </c>
      <c r="N26">
        <v>3.286E-2</v>
      </c>
      <c r="O26">
        <v>39.983800000000002</v>
      </c>
      <c r="P26">
        <v>1.0956699999999999</v>
      </c>
      <c r="Q26">
        <v>338.80282999999997</v>
      </c>
      <c r="R26">
        <v>311.11360999999999</v>
      </c>
      <c r="S26" t="s">
        <v>26</v>
      </c>
      <c r="T26" t="e">
        <f>-Inf</f>
        <v>#NAME?</v>
      </c>
      <c r="U26">
        <v>3.96E-3</v>
      </c>
      <c r="V26">
        <v>4.6800000000000001E-3</v>
      </c>
      <c r="W26">
        <v>4.6299999999999996E-3</v>
      </c>
      <c r="X26">
        <v>4.0699999999999998E-3</v>
      </c>
      <c r="Y26">
        <v>4.0699999999999998E-3</v>
      </c>
      <c r="Z26">
        <v>4.0000000000000001E-3</v>
      </c>
      <c r="AA26">
        <v>0</v>
      </c>
    </row>
    <row r="27" spans="1:27" x14ac:dyDescent="0.35">
      <c r="A27">
        <v>26.820799999999998</v>
      </c>
      <c r="B27">
        <v>22.00131</v>
      </c>
      <c r="C27">
        <v>20.470880000000001</v>
      </c>
      <c r="D27">
        <v>20.316559999999999</v>
      </c>
      <c r="E27">
        <v>22.078029999999998</v>
      </c>
      <c r="F27">
        <v>5.0110000000000002E-2</v>
      </c>
      <c r="G27">
        <v>0</v>
      </c>
      <c r="H27">
        <v>3.2000000000000002E-3</v>
      </c>
      <c r="I27">
        <v>0.13611999999999999</v>
      </c>
      <c r="J27">
        <v>4.8860000000000001E-2</v>
      </c>
      <c r="K27">
        <v>-1.451E-2</v>
      </c>
      <c r="L27">
        <v>0.28708</v>
      </c>
      <c r="M27">
        <v>1.5679999999999999E-2</v>
      </c>
      <c r="N27">
        <v>3.2349999999999997E-2</v>
      </c>
      <c r="O27">
        <v>40.175750000000001</v>
      </c>
      <c r="P27">
        <v>0.94496999999999998</v>
      </c>
      <c r="Q27">
        <v>309.58051</v>
      </c>
      <c r="R27">
        <v>304.91676999999999</v>
      </c>
      <c r="S27" t="s">
        <v>26</v>
      </c>
      <c r="T27" t="e">
        <f>-Inf</f>
        <v>#NAME?</v>
      </c>
      <c r="U27">
        <v>3.9699999999999996E-3</v>
      </c>
      <c r="V27">
        <v>4.6699999999999997E-3</v>
      </c>
      <c r="W27">
        <v>4.6299999999999996E-3</v>
      </c>
      <c r="X27">
        <v>4.0600000000000002E-3</v>
      </c>
      <c r="Y27">
        <v>4.0600000000000002E-3</v>
      </c>
      <c r="Z27">
        <v>4.0000000000000001E-3</v>
      </c>
      <c r="AA27">
        <v>0</v>
      </c>
    </row>
    <row r="28" spans="1:27" x14ac:dyDescent="0.35">
      <c r="A28">
        <v>27.823509999999999</v>
      </c>
      <c r="B28">
        <v>22.000720000000001</v>
      </c>
      <c r="C28">
        <v>20.470649999999999</v>
      </c>
      <c r="D28">
        <v>20.316130000000001</v>
      </c>
      <c r="E28">
        <v>22.078099999999999</v>
      </c>
      <c r="F28">
        <v>5.0130000000000001E-2</v>
      </c>
      <c r="G28">
        <v>0</v>
      </c>
      <c r="H28">
        <v>3.4199999999999999E-3</v>
      </c>
      <c r="I28">
        <v>0.13507</v>
      </c>
      <c r="J28">
        <v>5.8409999999999997E-2</v>
      </c>
      <c r="K28">
        <v>-2.0230000000000001E-2</v>
      </c>
      <c r="L28">
        <v>0.28749999999999998</v>
      </c>
      <c r="M28">
        <v>1.891E-2</v>
      </c>
      <c r="N28">
        <v>3.2399999999999998E-2</v>
      </c>
      <c r="O28">
        <v>39.864539999999998</v>
      </c>
      <c r="P28">
        <v>1.0089699999999999</v>
      </c>
      <c r="Q28">
        <v>370.07227</v>
      </c>
      <c r="R28">
        <v>305.03699999999998</v>
      </c>
      <c r="S28" t="s">
        <v>26</v>
      </c>
      <c r="T28" t="e">
        <f>-Inf</f>
        <v>#NAME?</v>
      </c>
      <c r="U28">
        <v>3.96E-3</v>
      </c>
      <c r="V28">
        <v>4.6699999999999997E-3</v>
      </c>
      <c r="W28">
        <v>4.6299999999999996E-3</v>
      </c>
      <c r="X28">
        <v>4.0800000000000003E-3</v>
      </c>
      <c r="Y28">
        <v>4.0600000000000002E-3</v>
      </c>
      <c r="Z28">
        <v>4.0000000000000001E-3</v>
      </c>
      <c r="AA28">
        <v>0</v>
      </c>
    </row>
    <row r="29" spans="1:27" x14ac:dyDescent="0.35">
      <c r="A29">
        <v>28.8247</v>
      </c>
      <c r="B29">
        <v>22.00056</v>
      </c>
      <c r="C29">
        <v>20.470569999999999</v>
      </c>
      <c r="D29">
        <v>20.31589</v>
      </c>
      <c r="E29">
        <v>22.077950000000001</v>
      </c>
      <c r="F29">
        <v>4.9880000000000001E-2</v>
      </c>
      <c r="G29">
        <v>0</v>
      </c>
      <c r="H29">
        <v>2.97E-3</v>
      </c>
      <c r="I29">
        <v>0.13608999999999999</v>
      </c>
      <c r="J29">
        <v>4.6679999999999999E-2</v>
      </c>
      <c r="K29">
        <v>-1.787E-2</v>
      </c>
      <c r="L29">
        <v>0.28749999999999998</v>
      </c>
      <c r="M29">
        <v>1.511E-2</v>
      </c>
      <c r="N29">
        <v>3.227E-2</v>
      </c>
      <c r="O29">
        <v>40.166130000000003</v>
      </c>
      <c r="P29">
        <v>0.87695000000000001</v>
      </c>
      <c r="Q29">
        <v>295.77247999999997</v>
      </c>
      <c r="R29">
        <v>303.49936000000002</v>
      </c>
      <c r="S29" t="s">
        <v>26</v>
      </c>
      <c r="T29" t="e">
        <f>-Inf</f>
        <v>#NAME?</v>
      </c>
      <c r="U29">
        <v>3.96E-3</v>
      </c>
      <c r="V29">
        <v>4.6699999999999997E-3</v>
      </c>
      <c r="W29">
        <v>4.6299999999999996E-3</v>
      </c>
      <c r="X29">
        <v>4.0600000000000002E-3</v>
      </c>
      <c r="Y29">
        <v>4.0600000000000002E-3</v>
      </c>
      <c r="Z29">
        <v>4.0000000000000001E-3</v>
      </c>
      <c r="AA29">
        <v>0</v>
      </c>
    </row>
    <row r="30" spans="1:27" x14ac:dyDescent="0.35">
      <c r="A30">
        <v>29.827249999999999</v>
      </c>
      <c r="B30">
        <v>22.00168</v>
      </c>
      <c r="C30">
        <v>20.470400000000001</v>
      </c>
      <c r="D30">
        <v>20.316500000000001</v>
      </c>
      <c r="E30">
        <v>22.077559999999998</v>
      </c>
      <c r="F30">
        <v>5.0299999999999997E-2</v>
      </c>
      <c r="G30">
        <v>0</v>
      </c>
      <c r="H30">
        <v>3.2699999999999999E-3</v>
      </c>
      <c r="I30">
        <v>0.13564999999999999</v>
      </c>
      <c r="J30">
        <v>5.3699999999999998E-2</v>
      </c>
      <c r="K30">
        <v>-1.847E-2</v>
      </c>
      <c r="L30">
        <v>0.28681000000000001</v>
      </c>
      <c r="M30">
        <v>1.7049999999999999E-2</v>
      </c>
      <c r="N30">
        <v>3.2379999999999999E-2</v>
      </c>
      <c r="O30">
        <v>40.036259999999999</v>
      </c>
      <c r="P30">
        <v>0.96472999999999998</v>
      </c>
      <c r="Q30">
        <v>340.22237000000001</v>
      </c>
      <c r="R30">
        <v>306.08215000000001</v>
      </c>
      <c r="S30" t="s">
        <v>26</v>
      </c>
      <c r="T30" t="e">
        <f>-Inf</f>
        <v>#NAME?</v>
      </c>
      <c r="U30">
        <v>3.96E-3</v>
      </c>
      <c r="V30">
        <v>4.6699999999999997E-3</v>
      </c>
      <c r="W30">
        <v>4.6299999999999996E-3</v>
      </c>
      <c r="X30">
        <v>4.0699999999999998E-3</v>
      </c>
      <c r="Y30">
        <v>4.0600000000000002E-3</v>
      </c>
      <c r="Z30">
        <v>4.0000000000000001E-3</v>
      </c>
      <c r="AA30">
        <v>0</v>
      </c>
    </row>
    <row r="31" spans="1:27" x14ac:dyDescent="0.35">
      <c r="A31">
        <v>30.82845</v>
      </c>
      <c r="B31">
        <v>22.00168</v>
      </c>
      <c r="C31">
        <v>20.470700000000001</v>
      </c>
      <c r="D31">
        <v>20.316469999999999</v>
      </c>
      <c r="E31">
        <v>22.076170000000001</v>
      </c>
      <c r="F31">
        <v>5.0340000000000003E-2</v>
      </c>
      <c r="G31">
        <v>0</v>
      </c>
      <c r="H31">
        <v>3.3500000000000001E-3</v>
      </c>
      <c r="I31">
        <v>0.13533000000000001</v>
      </c>
      <c r="J31">
        <v>6.2449999999999999E-2</v>
      </c>
      <c r="K31">
        <v>-1.7829999999999999E-2</v>
      </c>
      <c r="L31">
        <v>0.28869</v>
      </c>
      <c r="M31">
        <v>1.9460000000000002E-2</v>
      </c>
      <c r="N31">
        <v>3.2480000000000002E-2</v>
      </c>
      <c r="O31">
        <v>39.942450000000001</v>
      </c>
      <c r="P31">
        <v>0.98906000000000005</v>
      </c>
      <c r="Q31">
        <v>395.64769999999999</v>
      </c>
      <c r="R31">
        <v>306.35325</v>
      </c>
      <c r="S31" t="s">
        <v>26</v>
      </c>
      <c r="T31" t="e">
        <f>-Inf</f>
        <v>#NAME?</v>
      </c>
      <c r="U31">
        <v>3.96E-3</v>
      </c>
      <c r="V31">
        <v>4.6800000000000001E-3</v>
      </c>
      <c r="W31">
        <v>4.6299999999999996E-3</v>
      </c>
      <c r="X31">
        <v>4.0800000000000003E-3</v>
      </c>
      <c r="Y31">
        <v>4.0600000000000002E-3</v>
      </c>
      <c r="Z31">
        <v>4.0000000000000001E-3</v>
      </c>
      <c r="AA31">
        <v>0</v>
      </c>
    </row>
    <row r="32" spans="1:27" x14ac:dyDescent="0.35">
      <c r="A32">
        <v>31.82846</v>
      </c>
      <c r="B32">
        <v>22.00263</v>
      </c>
      <c r="C32">
        <v>20.47128</v>
      </c>
      <c r="D32">
        <v>20.316579999999998</v>
      </c>
      <c r="E32">
        <v>22.076519999999999</v>
      </c>
      <c r="F32">
        <v>5.0049999999999997E-2</v>
      </c>
      <c r="G32">
        <v>0</v>
      </c>
      <c r="H32">
        <v>3.0899999999999999E-3</v>
      </c>
      <c r="I32">
        <v>0.13611999999999999</v>
      </c>
      <c r="J32">
        <v>5.6230000000000002E-2</v>
      </c>
      <c r="K32">
        <v>-1.6650000000000002E-2</v>
      </c>
      <c r="L32">
        <v>0.28816999999999998</v>
      </c>
      <c r="M32">
        <v>1.738E-2</v>
      </c>
      <c r="N32">
        <v>3.2390000000000002E-2</v>
      </c>
      <c r="O32">
        <v>40.1755</v>
      </c>
      <c r="P32">
        <v>0.91332999999999998</v>
      </c>
      <c r="Q32">
        <v>356.24919</v>
      </c>
      <c r="R32">
        <v>304.58249000000001</v>
      </c>
      <c r="S32" t="s">
        <v>26</v>
      </c>
      <c r="T32" t="e">
        <f>-Inf</f>
        <v>#NAME?</v>
      </c>
      <c r="U32">
        <v>3.96E-3</v>
      </c>
      <c r="V32">
        <v>4.6800000000000001E-3</v>
      </c>
      <c r="W32">
        <v>4.6299999999999996E-3</v>
      </c>
      <c r="X32">
        <v>4.0699999999999998E-3</v>
      </c>
      <c r="Y32">
        <v>4.0600000000000002E-3</v>
      </c>
      <c r="Z32">
        <v>4.0000000000000001E-3</v>
      </c>
      <c r="AA32">
        <v>0</v>
      </c>
    </row>
    <row r="33" spans="1:27" x14ac:dyDescent="0.35">
      <c r="A33">
        <v>32.82846</v>
      </c>
      <c r="B33">
        <v>22.00245</v>
      </c>
      <c r="C33">
        <v>20.471039999999999</v>
      </c>
      <c r="D33">
        <v>20.31634</v>
      </c>
      <c r="E33">
        <v>22.076519999999999</v>
      </c>
      <c r="F33">
        <v>5.0189999999999999E-2</v>
      </c>
      <c r="G33">
        <v>0</v>
      </c>
      <c r="H33">
        <v>3.5699999999999998E-3</v>
      </c>
      <c r="I33">
        <v>0.13649</v>
      </c>
      <c r="J33">
        <v>5.6660000000000002E-2</v>
      </c>
      <c r="K33">
        <v>-1.7760000000000001E-2</v>
      </c>
      <c r="L33">
        <v>0.29032000000000002</v>
      </c>
      <c r="M33">
        <v>1.7559999999999999E-2</v>
      </c>
      <c r="N33">
        <v>3.2480000000000002E-2</v>
      </c>
      <c r="O33">
        <v>40.282069999999997</v>
      </c>
      <c r="P33">
        <v>1.0537700000000001</v>
      </c>
      <c r="Q33">
        <v>358.97501</v>
      </c>
      <c r="R33">
        <v>305.42284999999998</v>
      </c>
      <c r="S33" t="s">
        <v>26</v>
      </c>
      <c r="T33" t="e">
        <f>-Inf</f>
        <v>#NAME?</v>
      </c>
      <c r="U33">
        <v>3.96E-3</v>
      </c>
      <c r="V33">
        <v>4.6800000000000001E-3</v>
      </c>
      <c r="W33">
        <v>4.6299999999999996E-3</v>
      </c>
      <c r="X33">
        <v>4.0699999999999998E-3</v>
      </c>
      <c r="Y33">
        <v>4.0699999999999998E-3</v>
      </c>
      <c r="Z33">
        <v>4.0000000000000001E-3</v>
      </c>
      <c r="AA33">
        <v>0</v>
      </c>
    </row>
    <row r="34" spans="1:27" x14ac:dyDescent="0.35">
      <c r="A34">
        <v>33.828249999999997</v>
      </c>
      <c r="B34">
        <v>22.001709999999999</v>
      </c>
      <c r="C34">
        <v>20.470669999999998</v>
      </c>
      <c r="D34">
        <v>20.317350000000001</v>
      </c>
      <c r="E34">
        <v>22.076519999999999</v>
      </c>
      <c r="F34">
        <v>5.074E-2</v>
      </c>
      <c r="G34">
        <v>0</v>
      </c>
      <c r="H34">
        <v>3.3300000000000001E-3</v>
      </c>
      <c r="I34">
        <v>0.13594999999999999</v>
      </c>
      <c r="J34">
        <v>5.7009999999999998E-2</v>
      </c>
      <c r="K34">
        <v>-1.549E-2</v>
      </c>
      <c r="L34">
        <v>0.28804999999999997</v>
      </c>
      <c r="M34">
        <v>1.7840000000000002E-2</v>
      </c>
      <c r="N34">
        <v>3.2539999999999999E-2</v>
      </c>
      <c r="O34">
        <v>40.125399999999999</v>
      </c>
      <c r="P34">
        <v>0.98380999999999996</v>
      </c>
      <c r="Q34">
        <v>361.17261999999999</v>
      </c>
      <c r="R34">
        <v>308.75675000000001</v>
      </c>
      <c r="S34" t="s">
        <v>26</v>
      </c>
      <c r="T34" t="e">
        <f>-Inf</f>
        <v>#NAME?</v>
      </c>
      <c r="U34">
        <v>3.9699999999999996E-3</v>
      </c>
      <c r="V34">
        <v>4.6800000000000001E-3</v>
      </c>
      <c r="W34">
        <v>4.6299999999999996E-3</v>
      </c>
      <c r="X34">
        <v>4.0800000000000003E-3</v>
      </c>
      <c r="Y34">
        <v>4.0600000000000002E-3</v>
      </c>
      <c r="Z34">
        <v>4.0000000000000001E-3</v>
      </c>
      <c r="AA34">
        <v>0</v>
      </c>
    </row>
    <row r="35" spans="1:27" x14ac:dyDescent="0.35">
      <c r="A35">
        <v>34.830019999999998</v>
      </c>
      <c r="B35">
        <v>22.000299999999999</v>
      </c>
      <c r="C35">
        <v>20.47092</v>
      </c>
      <c r="D35">
        <v>20.31766</v>
      </c>
      <c r="E35">
        <v>22.076149999999998</v>
      </c>
      <c r="F35">
        <v>5.0049999999999997E-2</v>
      </c>
      <c r="G35">
        <v>0</v>
      </c>
      <c r="H35">
        <v>3.1900000000000001E-3</v>
      </c>
      <c r="I35">
        <v>0.13711000000000001</v>
      </c>
      <c r="J35">
        <v>4.7219999999999998E-2</v>
      </c>
      <c r="K35">
        <v>-1.9879999999999998E-2</v>
      </c>
      <c r="L35">
        <v>0.28464</v>
      </c>
      <c r="M35">
        <v>1.498E-2</v>
      </c>
      <c r="N35">
        <v>3.209E-2</v>
      </c>
      <c r="O35">
        <v>40.467489999999998</v>
      </c>
      <c r="P35">
        <v>0.94008000000000003</v>
      </c>
      <c r="Q35">
        <v>299.17876999999999</v>
      </c>
      <c r="R35">
        <v>304.54993000000002</v>
      </c>
      <c r="S35" t="s">
        <v>26</v>
      </c>
      <c r="T35" t="e">
        <f>-Inf</f>
        <v>#NAME?</v>
      </c>
      <c r="U35">
        <v>3.96E-3</v>
      </c>
      <c r="V35">
        <v>4.6699999999999997E-3</v>
      </c>
      <c r="W35">
        <v>4.64E-3</v>
      </c>
      <c r="X35">
        <v>4.0600000000000002E-3</v>
      </c>
      <c r="Y35">
        <v>4.0600000000000002E-3</v>
      </c>
      <c r="Z35">
        <v>4.0000000000000001E-3</v>
      </c>
      <c r="AA35">
        <v>0</v>
      </c>
    </row>
    <row r="36" spans="1:27" x14ac:dyDescent="0.35">
      <c r="A36">
        <v>35.83135</v>
      </c>
      <c r="B36">
        <v>22.00027</v>
      </c>
      <c r="C36">
        <v>20.47043</v>
      </c>
      <c r="D36">
        <v>20.316949999999999</v>
      </c>
      <c r="E36">
        <v>22.074680000000001</v>
      </c>
      <c r="F36">
        <v>5.0840000000000003E-2</v>
      </c>
      <c r="G36">
        <v>0</v>
      </c>
      <c r="H36">
        <v>3.2200000000000002E-3</v>
      </c>
      <c r="I36">
        <v>0.13672999999999999</v>
      </c>
      <c r="J36">
        <v>4.6089999999999999E-2</v>
      </c>
      <c r="K36">
        <v>-1.6459999999999999E-2</v>
      </c>
      <c r="L36">
        <v>0.28771000000000002</v>
      </c>
      <c r="M36">
        <v>1.435E-2</v>
      </c>
      <c r="N36">
        <v>3.2640000000000002E-2</v>
      </c>
      <c r="O36">
        <v>40.355060000000002</v>
      </c>
      <c r="P36">
        <v>0.95157000000000003</v>
      </c>
      <c r="Q36">
        <v>291.99016999999998</v>
      </c>
      <c r="R36">
        <v>309.34415000000001</v>
      </c>
      <c r="S36" t="s">
        <v>26</v>
      </c>
      <c r="T36" t="e">
        <f>-Inf</f>
        <v>#NAME?</v>
      </c>
      <c r="U36">
        <v>3.96E-3</v>
      </c>
      <c r="V36">
        <v>4.6800000000000001E-3</v>
      </c>
      <c r="W36">
        <v>4.6299999999999996E-3</v>
      </c>
      <c r="X36">
        <v>4.0600000000000002E-3</v>
      </c>
      <c r="Y36">
        <v>4.0600000000000002E-3</v>
      </c>
      <c r="Z36">
        <v>4.0000000000000001E-3</v>
      </c>
      <c r="AA36">
        <v>0</v>
      </c>
    </row>
    <row r="37" spans="1:27" x14ac:dyDescent="0.35">
      <c r="A37">
        <v>36.832120000000003</v>
      </c>
      <c r="B37">
        <v>21.999829999999999</v>
      </c>
      <c r="C37">
        <v>20.471350000000001</v>
      </c>
      <c r="D37">
        <v>20.317260000000001</v>
      </c>
      <c r="E37">
        <v>22.075780000000002</v>
      </c>
      <c r="F37">
        <v>5.1220000000000002E-2</v>
      </c>
      <c r="G37">
        <v>0</v>
      </c>
      <c r="H37">
        <v>2.9399999999999999E-3</v>
      </c>
      <c r="I37">
        <v>0.13547000000000001</v>
      </c>
      <c r="J37">
        <v>5.0299999999999997E-2</v>
      </c>
      <c r="K37">
        <v>-1.7270000000000001E-2</v>
      </c>
      <c r="L37">
        <v>0.28883999999999999</v>
      </c>
      <c r="M37">
        <v>1.5980000000000001E-2</v>
      </c>
      <c r="N37">
        <v>3.3020000000000001E-2</v>
      </c>
      <c r="O37">
        <v>39.983580000000003</v>
      </c>
      <c r="P37">
        <v>0.86651</v>
      </c>
      <c r="Q37">
        <v>318.65456999999998</v>
      </c>
      <c r="R37">
        <v>311.70900999999998</v>
      </c>
      <c r="S37" t="s">
        <v>26</v>
      </c>
      <c r="T37" t="e">
        <f>-Inf</f>
        <v>#NAME?</v>
      </c>
      <c r="U37">
        <v>3.96E-3</v>
      </c>
      <c r="V37">
        <v>4.6800000000000001E-3</v>
      </c>
      <c r="W37">
        <v>4.6299999999999996E-3</v>
      </c>
      <c r="X37">
        <v>4.0699999999999998E-3</v>
      </c>
      <c r="Y37">
        <v>4.0600000000000002E-3</v>
      </c>
      <c r="Z37">
        <v>4.0000000000000001E-3</v>
      </c>
      <c r="AA37">
        <v>0</v>
      </c>
    </row>
    <row r="38" spans="1:27" x14ac:dyDescent="0.35">
      <c r="A38">
        <v>37.83372</v>
      </c>
      <c r="B38">
        <v>21.999469999999999</v>
      </c>
      <c r="C38">
        <v>20.471250000000001</v>
      </c>
      <c r="D38">
        <v>20.317080000000001</v>
      </c>
      <c r="E38">
        <v>22.076250000000002</v>
      </c>
      <c r="F38">
        <v>5.0209999999999998E-2</v>
      </c>
      <c r="G38">
        <v>0</v>
      </c>
      <c r="H38">
        <v>3.3999999999999998E-3</v>
      </c>
      <c r="I38">
        <v>0.13649</v>
      </c>
      <c r="J38">
        <v>3.9969999999999999E-2</v>
      </c>
      <c r="K38">
        <v>-1.9050000000000001E-2</v>
      </c>
      <c r="L38">
        <v>0.28376000000000001</v>
      </c>
      <c r="M38">
        <v>1.2840000000000001E-2</v>
      </c>
      <c r="N38">
        <v>3.2379999999999999E-2</v>
      </c>
      <c r="O38">
        <v>40.283189999999998</v>
      </c>
      <c r="P38">
        <v>1.00417</v>
      </c>
      <c r="Q38">
        <v>253.19066000000001</v>
      </c>
      <c r="R38">
        <v>305.56191000000001</v>
      </c>
      <c r="S38" t="s">
        <v>26</v>
      </c>
      <c r="T38" t="e">
        <f>-Inf</f>
        <v>#NAME?</v>
      </c>
      <c r="U38">
        <v>3.96E-3</v>
      </c>
      <c r="V38">
        <v>4.6699999999999997E-3</v>
      </c>
      <c r="W38">
        <v>4.6299999999999996E-3</v>
      </c>
      <c r="X38">
        <v>4.0499999999999998E-3</v>
      </c>
      <c r="Y38">
        <v>4.0600000000000002E-3</v>
      </c>
      <c r="Z38">
        <v>4.0000000000000001E-3</v>
      </c>
      <c r="AA38">
        <v>0</v>
      </c>
    </row>
    <row r="39" spans="1:27" x14ac:dyDescent="0.35">
      <c r="A39">
        <v>38.835099999999997</v>
      </c>
      <c r="B39">
        <v>22.000399999999999</v>
      </c>
      <c r="C39">
        <v>20.470649999999999</v>
      </c>
      <c r="D39">
        <v>20.317509999999999</v>
      </c>
      <c r="E39">
        <v>22.07582</v>
      </c>
      <c r="F39">
        <v>5.0770000000000003E-2</v>
      </c>
      <c r="G39">
        <v>0</v>
      </c>
      <c r="H39">
        <v>3.4299999999999999E-3</v>
      </c>
      <c r="I39">
        <v>0.13641</v>
      </c>
      <c r="J39">
        <v>5.228E-2</v>
      </c>
      <c r="K39">
        <v>-1.7729999999999999E-2</v>
      </c>
      <c r="L39">
        <v>0.28555000000000003</v>
      </c>
      <c r="M39">
        <v>1.6490000000000001E-2</v>
      </c>
      <c r="N39">
        <v>3.252E-2</v>
      </c>
      <c r="O39">
        <v>40.260379999999998</v>
      </c>
      <c r="P39">
        <v>1.0126200000000001</v>
      </c>
      <c r="Q39">
        <v>331.19524000000001</v>
      </c>
      <c r="R39">
        <v>308.94344999999998</v>
      </c>
      <c r="S39" t="s">
        <v>26</v>
      </c>
      <c r="T39" t="e">
        <f>-Inf</f>
        <v>#NAME?</v>
      </c>
      <c r="U39">
        <v>3.96E-3</v>
      </c>
      <c r="V39">
        <v>4.6699999999999997E-3</v>
      </c>
      <c r="W39">
        <v>4.6299999999999996E-3</v>
      </c>
      <c r="X39">
        <v>4.0699999999999998E-3</v>
      </c>
      <c r="Y39">
        <v>4.0699999999999998E-3</v>
      </c>
      <c r="Z39">
        <v>4.0000000000000001E-3</v>
      </c>
      <c r="AA39">
        <v>0</v>
      </c>
    </row>
    <row r="40" spans="1:27" x14ac:dyDescent="0.35">
      <c r="A40">
        <v>39.834670000000003</v>
      </c>
      <c r="B40">
        <v>22.000540000000001</v>
      </c>
      <c r="C40">
        <v>20.471789999999999</v>
      </c>
      <c r="D40">
        <v>20.31757</v>
      </c>
      <c r="E40">
        <v>22.077020000000001</v>
      </c>
      <c r="F40">
        <v>4.9820000000000003E-2</v>
      </c>
      <c r="G40">
        <v>0</v>
      </c>
      <c r="H40">
        <v>3.0300000000000001E-3</v>
      </c>
      <c r="I40">
        <v>0.13705999999999999</v>
      </c>
      <c r="J40">
        <v>6.515E-2</v>
      </c>
      <c r="K40">
        <v>-1.8890000000000001E-2</v>
      </c>
      <c r="L40">
        <v>0.28831000000000001</v>
      </c>
      <c r="M40">
        <v>2.0840000000000001E-2</v>
      </c>
      <c r="N40">
        <v>3.2140000000000002E-2</v>
      </c>
      <c r="O40">
        <v>40.45138</v>
      </c>
      <c r="P40">
        <v>0.89329000000000003</v>
      </c>
      <c r="Q40">
        <v>412.78258</v>
      </c>
      <c r="R40">
        <v>303.19054999999997</v>
      </c>
      <c r="S40" t="s">
        <v>26</v>
      </c>
      <c r="T40" t="e">
        <f>-Inf</f>
        <v>#NAME?</v>
      </c>
      <c r="U40">
        <v>3.96E-3</v>
      </c>
      <c r="V40">
        <v>4.6800000000000001E-3</v>
      </c>
      <c r="W40">
        <v>4.64E-3</v>
      </c>
      <c r="X40">
        <v>4.0899999999999999E-3</v>
      </c>
      <c r="Y40">
        <v>4.0600000000000002E-3</v>
      </c>
      <c r="Z40">
        <v>4.0000000000000001E-3</v>
      </c>
      <c r="AA40">
        <v>0</v>
      </c>
    </row>
    <row r="41" spans="1:27" x14ac:dyDescent="0.35">
      <c r="A41">
        <v>40.83493</v>
      </c>
      <c r="B41">
        <v>22.000039999999998</v>
      </c>
      <c r="C41">
        <v>20.470700000000001</v>
      </c>
      <c r="D41">
        <v>20.318180000000002</v>
      </c>
      <c r="E41">
        <v>22.07762</v>
      </c>
      <c r="F41">
        <v>5.1589999999999997E-2</v>
      </c>
      <c r="G41">
        <v>0</v>
      </c>
      <c r="H41">
        <v>3.4399999999999999E-3</v>
      </c>
      <c r="I41">
        <v>0.13643</v>
      </c>
      <c r="J41">
        <v>6.5540000000000001E-2</v>
      </c>
      <c r="K41">
        <v>-1.9730000000000001E-2</v>
      </c>
      <c r="L41">
        <v>0.28825000000000001</v>
      </c>
      <c r="M41">
        <v>2.1270000000000001E-2</v>
      </c>
      <c r="N41">
        <v>3.2910000000000002E-2</v>
      </c>
      <c r="O41">
        <v>40.26688</v>
      </c>
      <c r="P41">
        <v>1.01617</v>
      </c>
      <c r="Q41">
        <v>415.21530000000001</v>
      </c>
      <c r="R41">
        <v>313.92525999999998</v>
      </c>
      <c r="S41" t="s">
        <v>26</v>
      </c>
      <c r="T41" t="e">
        <f>-Inf</f>
        <v>#NAME?</v>
      </c>
      <c r="U41">
        <v>3.96E-3</v>
      </c>
      <c r="V41">
        <v>4.6800000000000001E-3</v>
      </c>
      <c r="W41">
        <v>4.6299999999999996E-3</v>
      </c>
      <c r="X41">
        <v>4.0899999999999999E-3</v>
      </c>
      <c r="Y41">
        <v>4.0699999999999998E-3</v>
      </c>
      <c r="Z41">
        <v>4.0099999999999997E-3</v>
      </c>
      <c r="AA41">
        <v>0</v>
      </c>
    </row>
    <row r="42" spans="1:27" x14ac:dyDescent="0.35">
      <c r="A42">
        <v>41.8367</v>
      </c>
      <c r="B42">
        <v>22.000350000000001</v>
      </c>
      <c r="C42">
        <v>20.470980000000001</v>
      </c>
      <c r="D42">
        <v>20.317139999999998</v>
      </c>
      <c r="E42">
        <v>22.076589999999999</v>
      </c>
      <c r="F42">
        <v>5.0259999999999999E-2</v>
      </c>
      <c r="G42">
        <v>0</v>
      </c>
      <c r="H42">
        <v>2.98E-3</v>
      </c>
      <c r="I42">
        <v>0.13694999999999999</v>
      </c>
      <c r="J42">
        <v>6.2609999999999999E-2</v>
      </c>
      <c r="K42">
        <v>-1.5769999999999999E-2</v>
      </c>
      <c r="L42">
        <v>0.28761999999999999</v>
      </c>
      <c r="M42">
        <v>1.9970000000000002E-2</v>
      </c>
      <c r="N42">
        <v>3.2340000000000001E-2</v>
      </c>
      <c r="O42">
        <v>40.419110000000003</v>
      </c>
      <c r="P42">
        <v>0.87870000000000004</v>
      </c>
      <c r="Q42">
        <v>396.65343999999999</v>
      </c>
      <c r="R42">
        <v>305.83372000000003</v>
      </c>
      <c r="S42" t="s">
        <v>26</v>
      </c>
      <c r="T42" t="e">
        <f>-Inf</f>
        <v>#NAME?</v>
      </c>
      <c r="U42">
        <v>3.9699999999999996E-3</v>
      </c>
      <c r="V42">
        <v>4.6800000000000001E-3</v>
      </c>
      <c r="W42">
        <v>4.64E-3</v>
      </c>
      <c r="X42">
        <v>4.0800000000000003E-3</v>
      </c>
      <c r="Y42">
        <v>4.0600000000000002E-3</v>
      </c>
      <c r="Z42">
        <v>4.0000000000000001E-3</v>
      </c>
      <c r="AA42">
        <v>0</v>
      </c>
    </row>
    <row r="43" spans="1:27" x14ac:dyDescent="0.35">
      <c r="A43">
        <v>42.837269999999997</v>
      </c>
      <c r="B43">
        <v>22.000260000000001</v>
      </c>
      <c r="C43">
        <v>20.471900000000002</v>
      </c>
      <c r="D43">
        <v>20.316870000000002</v>
      </c>
      <c r="E43">
        <v>22.07582</v>
      </c>
      <c r="F43">
        <v>4.9759999999999999E-2</v>
      </c>
      <c r="G43">
        <v>0</v>
      </c>
      <c r="H43">
        <v>3.48E-3</v>
      </c>
      <c r="I43">
        <v>0.13705999999999999</v>
      </c>
      <c r="J43">
        <v>6.3339999999999994E-2</v>
      </c>
      <c r="K43">
        <v>-1.9550000000000001E-2</v>
      </c>
      <c r="L43">
        <v>0.28497</v>
      </c>
      <c r="M43">
        <v>2.002E-2</v>
      </c>
      <c r="N43">
        <v>3.227E-2</v>
      </c>
      <c r="O43">
        <v>40.45111</v>
      </c>
      <c r="P43">
        <v>1.0260400000000001</v>
      </c>
      <c r="Q43">
        <v>401.26551000000001</v>
      </c>
      <c r="R43">
        <v>302.79705000000001</v>
      </c>
      <c r="S43" t="s">
        <v>26</v>
      </c>
      <c r="T43" t="e">
        <f>-Inf</f>
        <v>#NAME?</v>
      </c>
      <c r="U43">
        <v>3.96E-3</v>
      </c>
      <c r="V43">
        <v>4.6699999999999997E-3</v>
      </c>
      <c r="W43">
        <v>4.64E-3</v>
      </c>
      <c r="X43">
        <v>4.0800000000000003E-3</v>
      </c>
      <c r="Y43">
        <v>4.0699999999999998E-3</v>
      </c>
      <c r="Z43">
        <v>4.0000000000000001E-3</v>
      </c>
      <c r="AA43">
        <v>0</v>
      </c>
    </row>
    <row r="44" spans="1:27" x14ac:dyDescent="0.35">
      <c r="A44">
        <v>43.837269999999997</v>
      </c>
      <c r="B44">
        <v>22.00057</v>
      </c>
      <c r="C44">
        <v>20.471789999999999</v>
      </c>
      <c r="D44">
        <v>20.317219999999999</v>
      </c>
      <c r="E44">
        <v>22.076049999999999</v>
      </c>
      <c r="F44">
        <v>4.9489999999999999E-2</v>
      </c>
      <c r="G44">
        <v>0</v>
      </c>
      <c r="H44">
        <v>3.4499999999999999E-3</v>
      </c>
      <c r="I44">
        <v>0.13639000000000001</v>
      </c>
      <c r="J44">
        <v>5.7950000000000002E-2</v>
      </c>
      <c r="K44">
        <v>-1.7639999999999999E-2</v>
      </c>
      <c r="L44">
        <v>0.28787000000000001</v>
      </c>
      <c r="M44">
        <v>1.83E-2</v>
      </c>
      <c r="N44">
        <v>3.2000000000000001E-2</v>
      </c>
      <c r="O44">
        <v>40.25311</v>
      </c>
      <c r="P44">
        <v>1.01867</v>
      </c>
      <c r="Q44">
        <v>367.14773000000002</v>
      </c>
      <c r="R44">
        <v>301.18434000000002</v>
      </c>
      <c r="S44" t="s">
        <v>26</v>
      </c>
      <c r="T44" t="e">
        <f>-Inf</f>
        <v>#NAME?</v>
      </c>
      <c r="U44">
        <v>3.96E-3</v>
      </c>
      <c r="V44">
        <v>4.6800000000000001E-3</v>
      </c>
      <c r="W44">
        <v>4.6299999999999996E-3</v>
      </c>
      <c r="X44">
        <v>4.0800000000000003E-3</v>
      </c>
      <c r="Y44">
        <v>4.0699999999999998E-3</v>
      </c>
      <c r="Z44">
        <v>4.0000000000000001E-3</v>
      </c>
      <c r="AA44">
        <v>0</v>
      </c>
    </row>
    <row r="45" spans="1:27" x14ac:dyDescent="0.35">
      <c r="A45">
        <v>44.837179999999996</v>
      </c>
      <c r="B45">
        <v>22.000959999999999</v>
      </c>
      <c r="C45">
        <v>20.472580000000001</v>
      </c>
      <c r="D45">
        <v>20.31831</v>
      </c>
      <c r="E45">
        <v>22.07525</v>
      </c>
      <c r="F45">
        <v>5.0610000000000002E-2</v>
      </c>
      <c r="G45">
        <v>0</v>
      </c>
      <c r="H45">
        <v>3.4299999999999999E-3</v>
      </c>
      <c r="I45">
        <v>0.13718</v>
      </c>
      <c r="J45">
        <v>4.4929999999999998E-2</v>
      </c>
      <c r="K45">
        <v>-1.7270000000000001E-2</v>
      </c>
      <c r="L45">
        <v>0.28716000000000003</v>
      </c>
      <c r="M45">
        <v>1.396E-2</v>
      </c>
      <c r="N45">
        <v>3.2660000000000002E-2</v>
      </c>
      <c r="O45">
        <v>40.487720000000003</v>
      </c>
      <c r="P45">
        <v>1.0128699999999999</v>
      </c>
      <c r="Q45">
        <v>284.61725999999999</v>
      </c>
      <c r="R45">
        <v>307.97543999999999</v>
      </c>
      <c r="S45" t="s">
        <v>26</v>
      </c>
      <c r="T45" t="e">
        <f>-Inf</f>
        <v>#NAME?</v>
      </c>
      <c r="U45">
        <v>3.96E-3</v>
      </c>
      <c r="V45">
        <v>4.6699999999999997E-3</v>
      </c>
      <c r="W45">
        <v>4.64E-3</v>
      </c>
      <c r="X45">
        <v>4.0600000000000002E-3</v>
      </c>
      <c r="Y45">
        <v>4.0699999999999998E-3</v>
      </c>
      <c r="Z45">
        <v>4.0000000000000001E-3</v>
      </c>
      <c r="AA45">
        <v>0</v>
      </c>
    </row>
    <row r="46" spans="1:27" x14ac:dyDescent="0.35">
      <c r="A46">
        <v>45.838070000000002</v>
      </c>
      <c r="B46">
        <v>22.00188</v>
      </c>
      <c r="C46">
        <v>20.472090000000001</v>
      </c>
      <c r="D46">
        <v>20.318480000000001</v>
      </c>
      <c r="E46">
        <v>22.0748</v>
      </c>
      <c r="F46">
        <v>5.042E-2</v>
      </c>
      <c r="G46">
        <v>0</v>
      </c>
      <c r="H46">
        <v>3.2299999999999998E-3</v>
      </c>
      <c r="I46">
        <v>0.13508000000000001</v>
      </c>
      <c r="J46">
        <v>6.0609999999999997E-2</v>
      </c>
      <c r="K46">
        <v>-1.8509999999999999E-2</v>
      </c>
      <c r="L46">
        <v>0.28863</v>
      </c>
      <c r="M46">
        <v>1.8489999999999999E-2</v>
      </c>
      <c r="N46">
        <v>3.2399999999999998E-2</v>
      </c>
      <c r="O46">
        <v>39.868049999999997</v>
      </c>
      <c r="P46">
        <v>0.95477000000000001</v>
      </c>
      <c r="Q46">
        <v>383.96677</v>
      </c>
      <c r="R46">
        <v>306.81324999999998</v>
      </c>
      <c r="S46" t="s">
        <v>26</v>
      </c>
      <c r="T46" t="e">
        <f>-Inf</f>
        <v>#NAME?</v>
      </c>
      <c r="U46">
        <v>3.96E-3</v>
      </c>
      <c r="V46">
        <v>4.6800000000000001E-3</v>
      </c>
      <c r="W46">
        <v>4.6299999999999996E-3</v>
      </c>
      <c r="X46">
        <v>4.0800000000000003E-3</v>
      </c>
      <c r="Y46">
        <v>4.0600000000000002E-3</v>
      </c>
      <c r="Z46">
        <v>4.0000000000000001E-3</v>
      </c>
      <c r="AA46">
        <v>0</v>
      </c>
    </row>
    <row r="47" spans="1:27" x14ac:dyDescent="0.35">
      <c r="A47">
        <v>46.840260000000001</v>
      </c>
      <c r="B47">
        <v>22.0016</v>
      </c>
      <c r="C47">
        <v>20.471399999999999</v>
      </c>
      <c r="D47">
        <v>20.318010000000001</v>
      </c>
      <c r="E47">
        <v>22.07544</v>
      </c>
      <c r="F47">
        <v>5.0299999999999997E-2</v>
      </c>
      <c r="G47">
        <v>0</v>
      </c>
      <c r="H47">
        <v>3.4099999999999998E-3</v>
      </c>
      <c r="I47">
        <v>0.13527</v>
      </c>
      <c r="J47">
        <v>5.8939999999999999E-2</v>
      </c>
      <c r="K47">
        <v>-1.891E-2</v>
      </c>
      <c r="L47">
        <v>0.28932000000000002</v>
      </c>
      <c r="M47">
        <v>1.821E-2</v>
      </c>
      <c r="N47">
        <v>3.227E-2</v>
      </c>
      <c r="O47">
        <v>39.92362</v>
      </c>
      <c r="P47">
        <v>1.00566</v>
      </c>
      <c r="Q47">
        <v>373.41809000000001</v>
      </c>
      <c r="R47">
        <v>306.0813</v>
      </c>
      <c r="S47" t="s">
        <v>26</v>
      </c>
      <c r="T47" t="e">
        <f>-Inf</f>
        <v>#NAME?</v>
      </c>
      <c r="U47">
        <v>3.96E-3</v>
      </c>
      <c r="V47">
        <v>4.6800000000000001E-3</v>
      </c>
      <c r="W47">
        <v>4.6299999999999996E-3</v>
      </c>
      <c r="X47">
        <v>4.0800000000000003E-3</v>
      </c>
      <c r="Y47">
        <v>4.0600000000000002E-3</v>
      </c>
      <c r="Z47">
        <v>4.0000000000000001E-3</v>
      </c>
      <c r="AA47">
        <v>0</v>
      </c>
    </row>
    <row r="48" spans="1:27" x14ac:dyDescent="0.35">
      <c r="A48">
        <v>47.840739999999997</v>
      </c>
      <c r="B48">
        <v>22.00076</v>
      </c>
      <c r="C48">
        <v>20.472470000000001</v>
      </c>
      <c r="D48">
        <v>20.3187</v>
      </c>
      <c r="E48">
        <v>22.075310000000002</v>
      </c>
      <c r="F48">
        <v>5.0999999999999997E-2</v>
      </c>
      <c r="G48">
        <v>0</v>
      </c>
      <c r="H48">
        <v>3.79E-3</v>
      </c>
      <c r="I48">
        <v>0.13729</v>
      </c>
      <c r="J48">
        <v>4.7750000000000001E-2</v>
      </c>
      <c r="K48">
        <v>-1.8100000000000002E-2</v>
      </c>
      <c r="L48">
        <v>0.2863</v>
      </c>
      <c r="M48">
        <v>1.489E-2</v>
      </c>
      <c r="N48">
        <v>3.2809999999999999E-2</v>
      </c>
      <c r="O48">
        <v>40.52064</v>
      </c>
      <c r="P48">
        <v>1.11833</v>
      </c>
      <c r="Q48">
        <v>302.50630000000001</v>
      </c>
      <c r="R48">
        <v>310.38013000000001</v>
      </c>
      <c r="S48" t="s">
        <v>26</v>
      </c>
      <c r="T48" t="e">
        <f>-Inf</f>
        <v>#NAME?</v>
      </c>
      <c r="U48">
        <v>3.96E-3</v>
      </c>
      <c r="V48">
        <v>4.6699999999999997E-3</v>
      </c>
      <c r="W48">
        <v>4.64E-3</v>
      </c>
      <c r="X48">
        <v>4.0600000000000002E-3</v>
      </c>
      <c r="Y48">
        <v>4.0699999999999998E-3</v>
      </c>
      <c r="Z48">
        <v>4.0000000000000001E-3</v>
      </c>
      <c r="AA48">
        <v>0</v>
      </c>
    </row>
    <row r="49" spans="1:27" x14ac:dyDescent="0.35">
      <c r="A49">
        <v>48.842930000000003</v>
      </c>
      <c r="B49">
        <v>21.999939999999999</v>
      </c>
      <c r="C49">
        <v>20.472169999999998</v>
      </c>
      <c r="D49">
        <v>20.317679999999999</v>
      </c>
      <c r="E49">
        <v>22.07461</v>
      </c>
      <c r="F49">
        <v>5.0049999999999997E-2</v>
      </c>
      <c r="G49">
        <v>0</v>
      </c>
      <c r="H49">
        <v>2.8500000000000001E-3</v>
      </c>
      <c r="I49">
        <v>0.13694000000000001</v>
      </c>
      <c r="J49">
        <v>4.5339999999999998E-2</v>
      </c>
      <c r="K49">
        <v>-1.7229999999999999E-2</v>
      </c>
      <c r="L49">
        <v>0.28808</v>
      </c>
      <c r="M49">
        <v>1.4160000000000001E-2</v>
      </c>
      <c r="N49">
        <v>3.2340000000000001E-2</v>
      </c>
      <c r="O49">
        <v>40.416469999999997</v>
      </c>
      <c r="P49">
        <v>0.84228000000000003</v>
      </c>
      <c r="Q49">
        <v>287.24565999999999</v>
      </c>
      <c r="R49">
        <v>304.57681000000002</v>
      </c>
      <c r="S49" t="s">
        <v>26</v>
      </c>
      <c r="T49" t="e">
        <f>-Inf</f>
        <v>#NAME?</v>
      </c>
      <c r="U49">
        <v>3.96E-3</v>
      </c>
      <c r="V49">
        <v>4.6800000000000001E-3</v>
      </c>
      <c r="W49">
        <v>4.64E-3</v>
      </c>
      <c r="X49">
        <v>4.0600000000000002E-3</v>
      </c>
      <c r="Y49">
        <v>4.0600000000000002E-3</v>
      </c>
      <c r="Z49">
        <v>4.0000000000000001E-3</v>
      </c>
      <c r="AA49">
        <v>0</v>
      </c>
    </row>
    <row r="50" spans="1:27" x14ac:dyDescent="0.35">
      <c r="A50">
        <v>49.844340000000003</v>
      </c>
      <c r="B50">
        <v>22.000399999999999</v>
      </c>
      <c r="C50">
        <v>20.472180000000002</v>
      </c>
      <c r="D50">
        <v>20.317499999999999</v>
      </c>
      <c r="E50">
        <v>22.075849999999999</v>
      </c>
      <c r="F50">
        <v>4.9910000000000003E-2</v>
      </c>
      <c r="G50">
        <v>0</v>
      </c>
      <c r="H50">
        <v>2.7699999999999999E-3</v>
      </c>
      <c r="I50">
        <v>0.13705999999999999</v>
      </c>
      <c r="J50">
        <v>4.9320000000000003E-2</v>
      </c>
      <c r="K50">
        <v>-1.6750000000000001E-2</v>
      </c>
      <c r="L50">
        <v>0.28800999999999999</v>
      </c>
      <c r="M50">
        <v>1.5570000000000001E-2</v>
      </c>
      <c r="N50">
        <v>3.2289999999999999E-2</v>
      </c>
      <c r="O50">
        <v>40.45187</v>
      </c>
      <c r="P50">
        <v>0.81855999999999995</v>
      </c>
      <c r="Q50">
        <v>312.48478999999998</v>
      </c>
      <c r="R50">
        <v>303.70582999999999</v>
      </c>
      <c r="S50" t="s">
        <v>26</v>
      </c>
      <c r="T50" t="e">
        <f>-Inf</f>
        <v>#NAME?</v>
      </c>
      <c r="U50">
        <v>3.96E-3</v>
      </c>
      <c r="V50">
        <v>4.6800000000000001E-3</v>
      </c>
      <c r="W50">
        <v>4.64E-3</v>
      </c>
      <c r="X50">
        <v>4.0699999999999998E-3</v>
      </c>
      <c r="Y50">
        <v>4.0499999999999998E-3</v>
      </c>
      <c r="Z50">
        <v>4.0000000000000001E-3</v>
      </c>
      <c r="AA50">
        <v>0</v>
      </c>
    </row>
    <row r="51" spans="1:27" x14ac:dyDescent="0.35">
      <c r="A51">
        <v>50.846449999999997</v>
      </c>
      <c r="B51">
        <v>21.999199999999998</v>
      </c>
      <c r="C51">
        <v>20.471620000000001</v>
      </c>
      <c r="D51">
        <v>20.31767</v>
      </c>
      <c r="E51">
        <v>22.075369999999999</v>
      </c>
      <c r="F51">
        <v>5.0549999999999998E-2</v>
      </c>
      <c r="G51">
        <v>0</v>
      </c>
      <c r="H51">
        <v>3.3700000000000002E-3</v>
      </c>
      <c r="I51">
        <v>0.13605999999999999</v>
      </c>
      <c r="J51">
        <v>5.3150000000000003E-2</v>
      </c>
      <c r="K51">
        <v>-1.5650000000000001E-2</v>
      </c>
      <c r="L51">
        <v>0.28788999999999998</v>
      </c>
      <c r="M51">
        <v>1.6930000000000001E-2</v>
      </c>
      <c r="N51">
        <v>3.2550000000000003E-2</v>
      </c>
      <c r="O51">
        <v>40.156910000000003</v>
      </c>
      <c r="P51">
        <v>0.99500999999999995</v>
      </c>
      <c r="Q51">
        <v>336.70483999999999</v>
      </c>
      <c r="R51">
        <v>307.58548999999999</v>
      </c>
      <c r="S51" t="s">
        <v>26</v>
      </c>
      <c r="T51" t="e">
        <f>-Inf</f>
        <v>#NAME?</v>
      </c>
      <c r="U51">
        <v>3.9699999999999996E-3</v>
      </c>
      <c r="V51">
        <v>4.6800000000000001E-3</v>
      </c>
      <c r="W51">
        <v>4.6299999999999996E-3</v>
      </c>
      <c r="X51">
        <v>4.0699999999999998E-3</v>
      </c>
      <c r="Y51">
        <v>4.0600000000000002E-3</v>
      </c>
      <c r="Z51">
        <v>4.0000000000000001E-3</v>
      </c>
      <c r="AA51">
        <v>0</v>
      </c>
    </row>
    <row r="52" spans="1:27" x14ac:dyDescent="0.35">
      <c r="A52">
        <v>51.84639</v>
      </c>
      <c r="B52">
        <v>21.999379999999999</v>
      </c>
      <c r="C52">
        <v>20.472380000000001</v>
      </c>
      <c r="D52">
        <v>20.31748</v>
      </c>
      <c r="E52">
        <v>22.07452</v>
      </c>
      <c r="F52">
        <v>5.0169999999999999E-2</v>
      </c>
      <c r="G52">
        <v>0</v>
      </c>
      <c r="H52">
        <v>3.1700000000000001E-3</v>
      </c>
      <c r="I52">
        <v>0.13652</v>
      </c>
      <c r="J52">
        <v>5.7570000000000003E-2</v>
      </c>
      <c r="K52">
        <v>-1.6459999999999999E-2</v>
      </c>
      <c r="L52">
        <v>0.28956999999999999</v>
      </c>
      <c r="M52">
        <v>1.8100000000000002E-2</v>
      </c>
      <c r="N52">
        <v>3.2509999999999997E-2</v>
      </c>
      <c r="O52">
        <v>40.29278</v>
      </c>
      <c r="P52">
        <v>0.93515000000000004</v>
      </c>
      <c r="Q52">
        <v>364.72834999999998</v>
      </c>
      <c r="R52">
        <v>305.29322999999999</v>
      </c>
      <c r="S52" t="s">
        <v>26</v>
      </c>
      <c r="T52" t="e">
        <f>-Inf</f>
        <v>#NAME?</v>
      </c>
      <c r="U52">
        <v>3.96E-3</v>
      </c>
      <c r="V52">
        <v>4.6800000000000001E-3</v>
      </c>
      <c r="W52">
        <v>4.6299999999999996E-3</v>
      </c>
      <c r="X52">
        <v>4.0800000000000003E-3</v>
      </c>
      <c r="Y52">
        <v>4.0600000000000002E-3</v>
      </c>
      <c r="Z52">
        <v>4.0000000000000001E-3</v>
      </c>
      <c r="AA52">
        <v>0</v>
      </c>
    </row>
    <row r="53" spans="1:27" x14ac:dyDescent="0.35">
      <c r="A53">
        <v>52.847270000000002</v>
      </c>
      <c r="B53">
        <v>21.99823</v>
      </c>
      <c r="C53">
        <v>20.472850000000001</v>
      </c>
      <c r="D53">
        <v>20.318729999999999</v>
      </c>
      <c r="E53">
        <v>22.07452</v>
      </c>
      <c r="F53">
        <v>5.0009999999999999E-2</v>
      </c>
      <c r="G53">
        <v>0</v>
      </c>
      <c r="H53">
        <v>3.0899999999999999E-3</v>
      </c>
      <c r="I53">
        <v>0.13672000000000001</v>
      </c>
      <c r="J53">
        <v>5.0709999999999998E-2</v>
      </c>
      <c r="K53">
        <v>-1.9689999999999999E-2</v>
      </c>
      <c r="L53">
        <v>0.28509000000000001</v>
      </c>
      <c r="M53">
        <v>1.618E-2</v>
      </c>
      <c r="N53">
        <v>3.2239999999999998E-2</v>
      </c>
      <c r="O53">
        <v>40.351239999999997</v>
      </c>
      <c r="P53">
        <v>0.91335999999999995</v>
      </c>
      <c r="Q53">
        <v>321.25698</v>
      </c>
      <c r="R53">
        <v>304.32245</v>
      </c>
      <c r="S53" t="s">
        <v>26</v>
      </c>
      <c r="T53" t="e">
        <f>-Inf</f>
        <v>#NAME?</v>
      </c>
      <c r="U53">
        <v>3.96E-3</v>
      </c>
      <c r="V53">
        <v>4.6699999999999997E-3</v>
      </c>
      <c r="W53">
        <v>4.6299999999999996E-3</v>
      </c>
      <c r="X53">
        <v>4.0699999999999998E-3</v>
      </c>
      <c r="Y53">
        <v>4.0600000000000002E-3</v>
      </c>
      <c r="Z53">
        <v>4.0000000000000001E-3</v>
      </c>
      <c r="AA53">
        <v>0</v>
      </c>
    </row>
    <row r="54" spans="1:27" x14ac:dyDescent="0.35">
      <c r="A54">
        <v>53.848370000000003</v>
      </c>
      <c r="B54">
        <v>21.999849999999999</v>
      </c>
      <c r="C54">
        <v>20.472560000000001</v>
      </c>
      <c r="D54">
        <v>20.318010000000001</v>
      </c>
      <c r="E54">
        <v>22.07469</v>
      </c>
      <c r="F54">
        <v>5.0799999999999998E-2</v>
      </c>
      <c r="G54">
        <v>0</v>
      </c>
      <c r="H54">
        <v>3.3E-3</v>
      </c>
      <c r="I54">
        <v>0.13733000000000001</v>
      </c>
      <c r="J54">
        <v>4.8039999999999999E-2</v>
      </c>
      <c r="K54">
        <v>-1.4409999999999999E-2</v>
      </c>
      <c r="L54">
        <v>0.28614000000000001</v>
      </c>
      <c r="M54">
        <v>1.504E-2</v>
      </c>
      <c r="N54">
        <v>3.2840000000000001E-2</v>
      </c>
      <c r="O54">
        <v>40.531190000000002</v>
      </c>
      <c r="P54">
        <v>0.97382000000000002</v>
      </c>
      <c r="Q54">
        <v>304.31686999999999</v>
      </c>
      <c r="R54">
        <v>309.14328999999998</v>
      </c>
      <c r="S54" t="s">
        <v>26</v>
      </c>
      <c r="T54" t="e">
        <f>-Inf</f>
        <v>#NAME?</v>
      </c>
      <c r="U54">
        <v>3.9699999999999996E-3</v>
      </c>
      <c r="V54">
        <v>4.6699999999999997E-3</v>
      </c>
      <c r="W54">
        <v>4.64E-3</v>
      </c>
      <c r="X54">
        <v>4.0600000000000002E-3</v>
      </c>
      <c r="Y54">
        <v>4.0600000000000002E-3</v>
      </c>
      <c r="Z54">
        <v>4.0000000000000001E-3</v>
      </c>
      <c r="AA54">
        <v>0</v>
      </c>
    </row>
    <row r="55" spans="1:27" x14ac:dyDescent="0.35">
      <c r="A55">
        <v>54.85078</v>
      </c>
      <c r="B55">
        <v>21.999770000000002</v>
      </c>
      <c r="C55">
        <v>20.472159999999999</v>
      </c>
      <c r="D55">
        <v>20.319279999999999</v>
      </c>
      <c r="E55">
        <v>22.075620000000001</v>
      </c>
      <c r="F55">
        <v>4.9889999999999997E-2</v>
      </c>
      <c r="G55">
        <v>0</v>
      </c>
      <c r="H55">
        <v>3.3800000000000002E-3</v>
      </c>
      <c r="I55">
        <v>0.13658999999999999</v>
      </c>
      <c r="J55">
        <v>6.3320000000000001E-2</v>
      </c>
      <c r="K55">
        <v>-2.2079999999999999E-2</v>
      </c>
      <c r="L55">
        <v>0.28831000000000001</v>
      </c>
      <c r="M55">
        <v>2.009E-2</v>
      </c>
      <c r="N55">
        <v>3.1910000000000001E-2</v>
      </c>
      <c r="O55">
        <v>40.311909999999997</v>
      </c>
      <c r="P55">
        <v>0.99829000000000001</v>
      </c>
      <c r="Q55">
        <v>401.15749</v>
      </c>
      <c r="R55">
        <v>303.60608999999999</v>
      </c>
      <c r="S55" t="s">
        <v>26</v>
      </c>
      <c r="T55" t="e">
        <f>-Inf</f>
        <v>#NAME?</v>
      </c>
      <c r="U55">
        <v>3.9500000000000004E-3</v>
      </c>
      <c r="V55">
        <v>4.6800000000000001E-3</v>
      </c>
      <c r="W55">
        <v>4.6299999999999996E-3</v>
      </c>
      <c r="X55">
        <v>4.0800000000000003E-3</v>
      </c>
      <c r="Y55">
        <v>4.0600000000000002E-3</v>
      </c>
      <c r="Z55">
        <v>4.0000000000000001E-3</v>
      </c>
      <c r="AA55">
        <v>0</v>
      </c>
    </row>
    <row r="56" spans="1:27" x14ac:dyDescent="0.35">
      <c r="A56">
        <v>55.851149999999997</v>
      </c>
      <c r="B56">
        <v>21.998919999999998</v>
      </c>
      <c r="C56">
        <v>20.472770000000001</v>
      </c>
      <c r="D56">
        <v>20.318439999999999</v>
      </c>
      <c r="E56">
        <v>22.0748</v>
      </c>
      <c r="F56">
        <v>5.0590000000000003E-2</v>
      </c>
      <c r="G56">
        <v>0</v>
      </c>
      <c r="H56">
        <v>3.0500000000000002E-3</v>
      </c>
      <c r="I56">
        <v>0.13591</v>
      </c>
      <c r="J56">
        <v>4.8989999999999999E-2</v>
      </c>
      <c r="K56">
        <v>-1.532E-2</v>
      </c>
      <c r="L56">
        <v>0.28648000000000001</v>
      </c>
      <c r="M56">
        <v>1.555E-2</v>
      </c>
      <c r="N56">
        <v>3.2660000000000002E-2</v>
      </c>
      <c r="O56">
        <v>40.113779999999998</v>
      </c>
      <c r="P56">
        <v>0.89905000000000002</v>
      </c>
      <c r="Q56">
        <v>310.36309</v>
      </c>
      <c r="R56">
        <v>307.85676000000001</v>
      </c>
      <c r="S56" t="s">
        <v>26</v>
      </c>
      <c r="T56" t="e">
        <f>-Inf</f>
        <v>#NAME?</v>
      </c>
      <c r="U56">
        <v>3.9699999999999996E-3</v>
      </c>
      <c r="V56">
        <v>4.6699999999999997E-3</v>
      </c>
      <c r="W56">
        <v>4.6299999999999996E-3</v>
      </c>
      <c r="X56">
        <v>4.0600000000000002E-3</v>
      </c>
      <c r="Y56">
        <v>4.0600000000000002E-3</v>
      </c>
      <c r="Z56">
        <v>4.0000000000000001E-3</v>
      </c>
      <c r="AA56">
        <v>0</v>
      </c>
    </row>
    <row r="57" spans="1:27" x14ac:dyDescent="0.35">
      <c r="A57">
        <v>56.851399999999998</v>
      </c>
      <c r="B57">
        <v>21.99943</v>
      </c>
      <c r="C57">
        <v>20.472660000000001</v>
      </c>
      <c r="D57">
        <v>20.318480000000001</v>
      </c>
      <c r="E57">
        <v>22.074149999999999</v>
      </c>
      <c r="F57">
        <v>5.0340000000000003E-2</v>
      </c>
      <c r="G57">
        <v>0</v>
      </c>
      <c r="H57">
        <v>3.0000000000000001E-3</v>
      </c>
      <c r="I57">
        <v>0.13622999999999999</v>
      </c>
      <c r="J57">
        <v>4.2189999999999998E-2</v>
      </c>
      <c r="K57">
        <v>-1.5010000000000001E-2</v>
      </c>
      <c r="L57">
        <v>0.2868</v>
      </c>
      <c r="M57">
        <v>1.319E-2</v>
      </c>
      <c r="N57">
        <v>3.2469999999999999E-2</v>
      </c>
      <c r="O57">
        <v>40.207180000000001</v>
      </c>
      <c r="P57">
        <v>0.88653999999999999</v>
      </c>
      <c r="Q57">
        <v>267.29615999999999</v>
      </c>
      <c r="R57">
        <v>306.35471999999999</v>
      </c>
      <c r="S57" t="s">
        <v>26</v>
      </c>
      <c r="T57" t="e">
        <f>-Inf</f>
        <v>#NAME?</v>
      </c>
      <c r="U57">
        <v>3.9699999999999996E-3</v>
      </c>
      <c r="V57">
        <v>4.6699999999999997E-3</v>
      </c>
      <c r="W57">
        <v>4.6299999999999996E-3</v>
      </c>
      <c r="X57">
        <v>4.0600000000000002E-3</v>
      </c>
      <c r="Y57">
        <v>4.0600000000000002E-3</v>
      </c>
      <c r="Z57">
        <v>4.0000000000000001E-3</v>
      </c>
      <c r="AA57">
        <v>0</v>
      </c>
    </row>
    <row r="58" spans="1:27" x14ac:dyDescent="0.35">
      <c r="A58">
        <v>57.850999999999999</v>
      </c>
      <c r="B58">
        <v>21.998950000000001</v>
      </c>
      <c r="C58">
        <v>20.472629999999999</v>
      </c>
      <c r="D58">
        <v>20.318529999999999</v>
      </c>
      <c r="E58">
        <v>22.074860000000001</v>
      </c>
      <c r="F58">
        <v>4.9509999999999998E-2</v>
      </c>
      <c r="G58">
        <v>0</v>
      </c>
      <c r="H58">
        <v>3.0599999999999998E-3</v>
      </c>
      <c r="I58">
        <v>0.13678000000000001</v>
      </c>
      <c r="J58">
        <v>5.7299999999999997E-2</v>
      </c>
      <c r="K58">
        <v>-1.7850000000000001E-2</v>
      </c>
      <c r="L58">
        <v>0.28817999999999999</v>
      </c>
      <c r="M58">
        <v>1.8190000000000001E-2</v>
      </c>
      <c r="N58">
        <v>3.1910000000000001E-2</v>
      </c>
      <c r="O58">
        <v>40.368270000000003</v>
      </c>
      <c r="P58">
        <v>0.90364</v>
      </c>
      <c r="Q58">
        <v>362.99624</v>
      </c>
      <c r="R58">
        <v>301.26841999999999</v>
      </c>
      <c r="S58" t="s">
        <v>26</v>
      </c>
      <c r="T58" t="e">
        <f>-Inf</f>
        <v>#NAME?</v>
      </c>
      <c r="U58">
        <v>3.96E-3</v>
      </c>
      <c r="V58">
        <v>4.6800000000000001E-3</v>
      </c>
      <c r="W58">
        <v>4.6299999999999996E-3</v>
      </c>
      <c r="X58">
        <v>4.0800000000000003E-3</v>
      </c>
      <c r="Y58">
        <v>4.0600000000000002E-3</v>
      </c>
      <c r="Z58">
        <v>4.0000000000000001E-3</v>
      </c>
      <c r="AA58">
        <v>0</v>
      </c>
    </row>
    <row r="59" spans="1:27" x14ac:dyDescent="0.35">
      <c r="A59">
        <v>58.851199999999999</v>
      </c>
      <c r="B59">
        <v>21.999020000000002</v>
      </c>
      <c r="C59">
        <v>20.473140000000001</v>
      </c>
      <c r="D59">
        <v>20.318619999999999</v>
      </c>
      <c r="E59">
        <v>22.074269999999999</v>
      </c>
      <c r="F59">
        <v>5.0909999999999997E-2</v>
      </c>
      <c r="G59">
        <v>0</v>
      </c>
      <c r="H59">
        <v>3.4199999999999999E-3</v>
      </c>
      <c r="I59">
        <v>0.13524</v>
      </c>
      <c r="J59">
        <v>5.3429999999999998E-2</v>
      </c>
      <c r="K59">
        <v>-1.6420000000000001E-2</v>
      </c>
      <c r="L59">
        <v>0.28799999999999998</v>
      </c>
      <c r="M59">
        <v>1.6820000000000002E-2</v>
      </c>
      <c r="N59">
        <v>3.2910000000000002E-2</v>
      </c>
      <c r="O59">
        <v>39.915120000000002</v>
      </c>
      <c r="P59">
        <v>1.008</v>
      </c>
      <c r="Q59">
        <v>338.49612999999999</v>
      </c>
      <c r="R59">
        <v>309.80892</v>
      </c>
      <c r="S59" t="s">
        <v>26</v>
      </c>
      <c r="T59" t="e">
        <f>-Inf</f>
        <v>#NAME?</v>
      </c>
      <c r="U59">
        <v>3.96E-3</v>
      </c>
      <c r="V59">
        <v>4.6800000000000001E-3</v>
      </c>
      <c r="W59">
        <v>4.6299999999999996E-3</v>
      </c>
      <c r="X59">
        <v>4.0699999999999998E-3</v>
      </c>
      <c r="Y59">
        <v>4.0600000000000002E-3</v>
      </c>
      <c r="Z59">
        <v>4.0000000000000001E-3</v>
      </c>
      <c r="AA59">
        <v>0</v>
      </c>
    </row>
    <row r="60" spans="1:27" x14ac:dyDescent="0.35">
      <c r="A60">
        <v>59.852130000000002</v>
      </c>
      <c r="B60">
        <v>21.999199999999998</v>
      </c>
      <c r="C60">
        <v>20.473500000000001</v>
      </c>
      <c r="D60">
        <v>20.318629999999999</v>
      </c>
      <c r="E60">
        <v>22.0746</v>
      </c>
      <c r="F60">
        <v>4.9930000000000002E-2</v>
      </c>
      <c r="G60">
        <v>0</v>
      </c>
      <c r="H60">
        <v>3.0899999999999999E-3</v>
      </c>
      <c r="I60">
        <v>0.13689999999999999</v>
      </c>
      <c r="J60">
        <v>5.9569999999999998E-2</v>
      </c>
      <c r="K60">
        <v>-1.545E-2</v>
      </c>
      <c r="L60">
        <v>0.28638999999999998</v>
      </c>
      <c r="M60">
        <v>1.8790000000000001E-2</v>
      </c>
      <c r="N60">
        <v>3.2349999999999997E-2</v>
      </c>
      <c r="O60">
        <v>40.405050000000003</v>
      </c>
      <c r="P60">
        <v>0.91295000000000004</v>
      </c>
      <c r="Q60">
        <v>377.37412999999998</v>
      </c>
      <c r="R60">
        <v>303.84649999999999</v>
      </c>
      <c r="S60" t="s">
        <v>26</v>
      </c>
      <c r="T60" t="e">
        <f>-Inf</f>
        <v>#NAME?</v>
      </c>
      <c r="U60">
        <v>3.9699999999999996E-3</v>
      </c>
      <c r="V60">
        <v>4.6699999999999997E-3</v>
      </c>
      <c r="W60">
        <v>4.64E-3</v>
      </c>
      <c r="X60">
        <v>4.0800000000000003E-3</v>
      </c>
      <c r="Y60">
        <v>4.0600000000000002E-3</v>
      </c>
      <c r="Z60">
        <v>4.0000000000000001E-3</v>
      </c>
      <c r="AA60">
        <v>0</v>
      </c>
    </row>
    <row r="61" spans="1:27" x14ac:dyDescent="0.35">
      <c r="A61">
        <v>60.852130000000002</v>
      </c>
      <c r="B61">
        <v>21.998000000000001</v>
      </c>
      <c r="C61">
        <v>20.472899999999999</v>
      </c>
      <c r="D61">
        <v>20.319320000000001</v>
      </c>
      <c r="E61">
        <v>22.0746</v>
      </c>
      <c r="F61">
        <v>5.0119999999999998E-2</v>
      </c>
      <c r="G61">
        <v>0</v>
      </c>
      <c r="H61">
        <v>3.2599999999999999E-3</v>
      </c>
      <c r="I61">
        <v>0.13594000000000001</v>
      </c>
      <c r="J61">
        <v>4.8759999999999998E-2</v>
      </c>
      <c r="K61">
        <v>-1.7059999999999999E-2</v>
      </c>
      <c r="L61">
        <v>0.28724</v>
      </c>
      <c r="M61">
        <v>1.5630000000000002E-2</v>
      </c>
      <c r="N61">
        <v>3.2199999999999999E-2</v>
      </c>
      <c r="O61">
        <v>40.12012</v>
      </c>
      <c r="P61">
        <v>0.96140000000000003</v>
      </c>
      <c r="Q61">
        <v>308.92187000000001</v>
      </c>
      <c r="R61">
        <v>305.03264000000001</v>
      </c>
      <c r="S61" t="s">
        <v>26</v>
      </c>
      <c r="T61" t="e">
        <f>-Inf</f>
        <v>#NAME?</v>
      </c>
      <c r="U61">
        <v>3.96E-3</v>
      </c>
      <c r="V61">
        <v>4.6699999999999997E-3</v>
      </c>
      <c r="W61">
        <v>4.6299999999999996E-3</v>
      </c>
      <c r="X61">
        <v>4.0600000000000002E-3</v>
      </c>
      <c r="Y61">
        <v>4.0600000000000002E-3</v>
      </c>
      <c r="Z61">
        <v>4.0000000000000001E-3</v>
      </c>
      <c r="AA61">
        <v>0</v>
      </c>
    </row>
    <row r="62" spans="1:27" x14ac:dyDescent="0.35">
      <c r="A62">
        <v>61.853409999999997</v>
      </c>
      <c r="B62">
        <v>21.999359999999999</v>
      </c>
      <c r="C62">
        <v>20.472560000000001</v>
      </c>
      <c r="D62">
        <v>20.318549999999998</v>
      </c>
      <c r="E62">
        <v>22.074459999999998</v>
      </c>
      <c r="F62">
        <v>5.0180000000000002E-2</v>
      </c>
      <c r="G62">
        <v>0</v>
      </c>
      <c r="H62">
        <v>3.64E-3</v>
      </c>
      <c r="I62">
        <v>0.13658000000000001</v>
      </c>
      <c r="J62">
        <v>5.7669999999999999E-2</v>
      </c>
      <c r="K62">
        <v>-1.6910000000000001E-2</v>
      </c>
      <c r="L62">
        <v>0.28781000000000001</v>
      </c>
      <c r="M62">
        <v>1.8120000000000001E-2</v>
      </c>
      <c r="N62">
        <v>3.2329999999999998E-2</v>
      </c>
      <c r="O62">
        <v>40.309579999999997</v>
      </c>
      <c r="P62">
        <v>1.0733299999999999</v>
      </c>
      <c r="Q62">
        <v>365.36345999999998</v>
      </c>
      <c r="R62">
        <v>305.34683000000001</v>
      </c>
      <c r="S62" t="s">
        <v>26</v>
      </c>
      <c r="T62" t="e">
        <f>-Inf</f>
        <v>#NAME?</v>
      </c>
      <c r="U62">
        <v>3.96E-3</v>
      </c>
      <c r="V62">
        <v>4.6800000000000001E-3</v>
      </c>
      <c r="W62">
        <v>4.6299999999999996E-3</v>
      </c>
      <c r="X62">
        <v>4.0800000000000003E-3</v>
      </c>
      <c r="Y62">
        <v>4.0699999999999998E-3</v>
      </c>
      <c r="Z62">
        <v>4.0000000000000001E-3</v>
      </c>
      <c r="AA62">
        <v>0</v>
      </c>
    </row>
    <row r="63" spans="1:27" x14ac:dyDescent="0.35">
      <c r="A63">
        <v>62.854039999999998</v>
      </c>
      <c r="B63">
        <v>22.000869999999999</v>
      </c>
      <c r="C63">
        <v>20.47214</v>
      </c>
      <c r="D63">
        <v>20.31869</v>
      </c>
      <c r="E63">
        <v>22.074090000000002</v>
      </c>
      <c r="F63">
        <v>4.9880000000000001E-2</v>
      </c>
      <c r="G63">
        <v>0</v>
      </c>
      <c r="H63">
        <v>3.2000000000000002E-3</v>
      </c>
      <c r="I63">
        <v>0.13683999999999999</v>
      </c>
      <c r="J63">
        <v>4.8869999999999997E-2</v>
      </c>
      <c r="K63">
        <v>-2.0899999999999998E-2</v>
      </c>
      <c r="L63">
        <v>0.28671000000000002</v>
      </c>
      <c r="M63">
        <v>1.4970000000000001E-2</v>
      </c>
      <c r="N63">
        <v>3.202E-2</v>
      </c>
      <c r="O63">
        <v>40.386479999999999</v>
      </c>
      <c r="P63">
        <v>0.94362000000000001</v>
      </c>
      <c r="Q63">
        <v>309.57512000000003</v>
      </c>
      <c r="R63">
        <v>303.56961999999999</v>
      </c>
      <c r="S63" t="s">
        <v>26</v>
      </c>
      <c r="T63" t="e">
        <f>-Inf</f>
        <v>#NAME?</v>
      </c>
      <c r="U63">
        <v>3.9500000000000004E-3</v>
      </c>
      <c r="V63">
        <v>4.6699999999999997E-3</v>
      </c>
      <c r="W63">
        <v>4.6299999999999996E-3</v>
      </c>
      <c r="X63">
        <v>4.0600000000000002E-3</v>
      </c>
      <c r="Y63">
        <v>4.0600000000000002E-3</v>
      </c>
      <c r="Z63">
        <v>4.0000000000000001E-3</v>
      </c>
      <c r="AA63">
        <v>0</v>
      </c>
    </row>
    <row r="64" spans="1:27" x14ac:dyDescent="0.35">
      <c r="A64">
        <v>63.854900000000001</v>
      </c>
      <c r="B64">
        <v>22</v>
      </c>
      <c r="C64">
        <v>20.472770000000001</v>
      </c>
      <c r="D64">
        <v>20.319089999999999</v>
      </c>
      <c r="E64">
        <v>22.075109999999999</v>
      </c>
      <c r="F64">
        <v>5.0020000000000002E-2</v>
      </c>
      <c r="G64">
        <v>0</v>
      </c>
      <c r="H64">
        <v>3.29E-3</v>
      </c>
      <c r="I64">
        <v>0.13666</v>
      </c>
      <c r="J64">
        <v>5.8569999999999997E-2</v>
      </c>
      <c r="K64">
        <v>-2.095E-2</v>
      </c>
      <c r="L64">
        <v>0.29060999999999998</v>
      </c>
      <c r="M64">
        <v>1.84E-2</v>
      </c>
      <c r="N64">
        <v>3.2149999999999998E-2</v>
      </c>
      <c r="O64">
        <v>40.334420000000001</v>
      </c>
      <c r="P64">
        <v>0.97050999999999998</v>
      </c>
      <c r="Q64">
        <v>371.07602000000003</v>
      </c>
      <c r="R64">
        <v>304.36822999999998</v>
      </c>
      <c r="S64" t="s">
        <v>26</v>
      </c>
      <c r="T64" t="e">
        <f>-Inf</f>
        <v>#NAME?</v>
      </c>
      <c r="U64">
        <v>3.9500000000000004E-3</v>
      </c>
      <c r="V64">
        <v>4.6800000000000001E-3</v>
      </c>
      <c r="W64">
        <v>4.6299999999999996E-3</v>
      </c>
      <c r="X64">
        <v>4.0800000000000003E-3</v>
      </c>
      <c r="Y64">
        <v>4.0600000000000002E-3</v>
      </c>
      <c r="Z64">
        <v>4.0000000000000001E-3</v>
      </c>
      <c r="AA64">
        <v>0</v>
      </c>
    </row>
    <row r="65" spans="1:27" x14ac:dyDescent="0.35">
      <c r="A65">
        <v>64.856629999999996</v>
      </c>
      <c r="B65">
        <v>22.000419999999998</v>
      </c>
      <c r="C65">
        <v>20.473279999999999</v>
      </c>
      <c r="D65">
        <v>20.319019999999998</v>
      </c>
      <c r="E65">
        <v>22.075880000000002</v>
      </c>
      <c r="F65">
        <v>5.0200000000000002E-2</v>
      </c>
      <c r="G65">
        <v>0</v>
      </c>
      <c r="H65">
        <v>3.32E-3</v>
      </c>
      <c r="I65">
        <v>0.13764000000000001</v>
      </c>
      <c r="J65">
        <v>5.1090000000000003E-2</v>
      </c>
      <c r="K65">
        <v>-1.6320000000000001E-2</v>
      </c>
      <c r="L65">
        <v>0.28550999999999999</v>
      </c>
      <c r="M65">
        <v>1.6129999999999999E-2</v>
      </c>
      <c r="N65">
        <v>3.2390000000000002E-2</v>
      </c>
      <c r="O65">
        <v>40.623980000000003</v>
      </c>
      <c r="P65">
        <v>0.97872000000000003</v>
      </c>
      <c r="Q65">
        <v>323.66890000000001</v>
      </c>
      <c r="R65">
        <v>305.47271000000001</v>
      </c>
      <c r="S65" t="s">
        <v>26</v>
      </c>
      <c r="T65" t="e">
        <f>-Inf</f>
        <v>#NAME?</v>
      </c>
      <c r="U65">
        <v>3.96E-3</v>
      </c>
      <c r="V65">
        <v>4.6699999999999997E-3</v>
      </c>
      <c r="W65">
        <v>4.64E-3</v>
      </c>
      <c r="X65">
        <v>4.0699999999999998E-3</v>
      </c>
      <c r="Y65">
        <v>4.0600000000000002E-3</v>
      </c>
      <c r="Z65">
        <v>4.0000000000000001E-3</v>
      </c>
      <c r="AA65">
        <v>0</v>
      </c>
    </row>
    <row r="66" spans="1:27" x14ac:dyDescent="0.35">
      <c r="A66">
        <v>65.857249999999993</v>
      </c>
      <c r="B66">
        <v>22.000229999999998</v>
      </c>
      <c r="C66">
        <v>20.473210000000002</v>
      </c>
      <c r="D66">
        <v>20.31831</v>
      </c>
      <c r="E66">
        <v>22.075189999999999</v>
      </c>
      <c r="F66">
        <v>5.0560000000000001E-2</v>
      </c>
      <c r="G66">
        <v>0</v>
      </c>
      <c r="H66">
        <v>3.3899999999999998E-3</v>
      </c>
      <c r="I66">
        <v>0.13664999999999999</v>
      </c>
      <c r="J66">
        <v>5.8049999999999997E-2</v>
      </c>
      <c r="K66">
        <v>-1.5779999999999999E-2</v>
      </c>
      <c r="L66">
        <v>0.28539999999999999</v>
      </c>
      <c r="M66">
        <v>1.8200000000000001E-2</v>
      </c>
      <c r="N66">
        <v>3.2759999999999997E-2</v>
      </c>
      <c r="O66">
        <v>40.331009999999999</v>
      </c>
      <c r="P66">
        <v>0.99905999999999995</v>
      </c>
      <c r="Q66">
        <v>367.74052</v>
      </c>
      <c r="R66">
        <v>307.70459</v>
      </c>
      <c r="S66" t="s">
        <v>26</v>
      </c>
      <c r="T66" t="e">
        <f>-Inf</f>
        <v>#NAME?</v>
      </c>
      <c r="U66">
        <v>3.9699999999999996E-3</v>
      </c>
      <c r="V66">
        <v>4.6699999999999997E-3</v>
      </c>
      <c r="W66">
        <v>4.6299999999999996E-3</v>
      </c>
      <c r="X66">
        <v>4.0800000000000003E-3</v>
      </c>
      <c r="Y66">
        <v>4.0600000000000002E-3</v>
      </c>
      <c r="Z66">
        <v>4.0000000000000001E-3</v>
      </c>
      <c r="AA66">
        <v>0</v>
      </c>
    </row>
    <row r="67" spans="1:27" x14ac:dyDescent="0.35">
      <c r="A67">
        <v>66.857259999999997</v>
      </c>
      <c r="B67">
        <v>21.998290000000001</v>
      </c>
      <c r="C67">
        <v>20.472639999999998</v>
      </c>
      <c r="D67">
        <v>20.31925</v>
      </c>
      <c r="E67">
        <v>22.07488</v>
      </c>
      <c r="F67">
        <v>5.0990000000000001E-2</v>
      </c>
      <c r="G67">
        <v>0</v>
      </c>
      <c r="H67">
        <v>3.3700000000000002E-3</v>
      </c>
      <c r="I67">
        <v>0.13569999999999999</v>
      </c>
      <c r="J67">
        <v>4.9759999999999999E-2</v>
      </c>
      <c r="K67">
        <v>-1.737E-2</v>
      </c>
      <c r="L67">
        <v>0.28744999999999998</v>
      </c>
      <c r="M67">
        <v>1.5939999999999999E-2</v>
      </c>
      <c r="N67">
        <v>3.2719999999999999E-2</v>
      </c>
      <c r="O67">
        <v>40.04889</v>
      </c>
      <c r="P67">
        <v>0.99378</v>
      </c>
      <c r="Q67">
        <v>315.24434000000002</v>
      </c>
      <c r="R67">
        <v>310.28091999999998</v>
      </c>
      <c r="S67" t="s">
        <v>26</v>
      </c>
      <c r="T67" t="e">
        <f>-Inf</f>
        <v>#NAME?</v>
      </c>
      <c r="U67">
        <v>3.96E-3</v>
      </c>
      <c r="V67">
        <v>4.6699999999999997E-3</v>
      </c>
      <c r="W67">
        <v>4.6299999999999996E-3</v>
      </c>
      <c r="X67">
        <v>4.0699999999999998E-3</v>
      </c>
      <c r="Y67">
        <v>4.0600000000000002E-3</v>
      </c>
      <c r="Z67">
        <v>4.0000000000000001E-3</v>
      </c>
      <c r="AA67">
        <v>0</v>
      </c>
    </row>
    <row r="68" spans="1:27" x14ac:dyDescent="0.35">
      <c r="A68">
        <v>67.857119999999995</v>
      </c>
      <c r="B68">
        <v>21.999230000000001</v>
      </c>
      <c r="C68">
        <v>20.473320000000001</v>
      </c>
      <c r="D68">
        <v>20.319050000000001</v>
      </c>
      <c r="E68">
        <v>22.075030000000002</v>
      </c>
      <c r="F68">
        <v>5.0450000000000002E-2</v>
      </c>
      <c r="G68">
        <v>0</v>
      </c>
      <c r="H68">
        <v>3.5699999999999998E-3</v>
      </c>
      <c r="I68">
        <v>0.13694999999999999</v>
      </c>
      <c r="J68">
        <v>4.734E-2</v>
      </c>
      <c r="K68">
        <v>-1.821E-2</v>
      </c>
      <c r="L68">
        <v>0.28988000000000003</v>
      </c>
      <c r="M68">
        <v>1.5010000000000001E-2</v>
      </c>
      <c r="N68">
        <v>3.2559999999999999E-2</v>
      </c>
      <c r="O68">
        <v>40.419029999999999</v>
      </c>
      <c r="P68">
        <v>1.05396</v>
      </c>
      <c r="Q68">
        <v>299.88776000000001</v>
      </c>
      <c r="R68">
        <v>307.0197</v>
      </c>
      <c r="S68" t="s">
        <v>26</v>
      </c>
      <c r="T68" t="e">
        <f>-Inf</f>
        <v>#NAME?</v>
      </c>
      <c r="U68">
        <v>3.96E-3</v>
      </c>
      <c r="V68">
        <v>4.6800000000000001E-3</v>
      </c>
      <c r="W68">
        <v>4.64E-3</v>
      </c>
      <c r="X68">
        <v>4.0600000000000002E-3</v>
      </c>
      <c r="Y68">
        <v>4.0699999999999998E-3</v>
      </c>
      <c r="Z68">
        <v>4.0000000000000001E-3</v>
      </c>
      <c r="AA68">
        <v>0</v>
      </c>
    </row>
    <row r="69" spans="1:27" x14ac:dyDescent="0.35">
      <c r="A69">
        <v>68.860479999999995</v>
      </c>
      <c r="B69">
        <v>21.99832</v>
      </c>
      <c r="C69">
        <v>20.47391</v>
      </c>
      <c r="D69">
        <v>20.31925</v>
      </c>
      <c r="E69">
        <v>22.074750000000002</v>
      </c>
      <c r="F69">
        <v>4.9840000000000002E-2</v>
      </c>
      <c r="G69">
        <v>0</v>
      </c>
      <c r="H69">
        <v>3.4099999999999998E-3</v>
      </c>
      <c r="I69">
        <v>0.1368</v>
      </c>
      <c r="J69">
        <v>5.5669999999999997E-2</v>
      </c>
      <c r="K69">
        <v>-1.8589999999999999E-2</v>
      </c>
      <c r="L69">
        <v>0.28588000000000002</v>
      </c>
      <c r="M69">
        <v>1.78E-2</v>
      </c>
      <c r="N69">
        <v>3.2239999999999998E-2</v>
      </c>
      <c r="O69">
        <v>40.373530000000002</v>
      </c>
      <c r="P69">
        <v>1.00682</v>
      </c>
      <c r="Q69">
        <v>352.65377000000001</v>
      </c>
      <c r="R69">
        <v>303.28314999999998</v>
      </c>
      <c r="S69" t="s">
        <v>26</v>
      </c>
      <c r="T69" t="e">
        <f>-Inf</f>
        <v>#NAME?</v>
      </c>
      <c r="U69">
        <v>3.96E-3</v>
      </c>
      <c r="V69">
        <v>4.6699999999999997E-3</v>
      </c>
      <c r="W69">
        <v>4.6299999999999996E-3</v>
      </c>
      <c r="X69">
        <v>4.0699999999999998E-3</v>
      </c>
      <c r="Y69">
        <v>4.0600000000000002E-3</v>
      </c>
      <c r="Z69">
        <v>4.0000000000000001E-3</v>
      </c>
      <c r="AA69">
        <v>0</v>
      </c>
    </row>
    <row r="70" spans="1:27" x14ac:dyDescent="0.35">
      <c r="A70">
        <v>69.860820000000004</v>
      </c>
      <c r="B70">
        <v>21.99766</v>
      </c>
      <c r="C70">
        <v>20.47336</v>
      </c>
      <c r="D70">
        <v>20.31944</v>
      </c>
      <c r="E70">
        <v>22.073560000000001</v>
      </c>
      <c r="F70">
        <v>5.0560000000000001E-2</v>
      </c>
      <c r="G70">
        <v>0</v>
      </c>
      <c r="H70">
        <v>3.1700000000000001E-3</v>
      </c>
      <c r="I70">
        <v>0.13625000000000001</v>
      </c>
      <c r="J70">
        <v>5.3690000000000002E-2</v>
      </c>
      <c r="K70">
        <v>-1.746E-2</v>
      </c>
      <c r="L70">
        <v>0.28716999999999998</v>
      </c>
      <c r="M70">
        <v>1.7049999999999999E-2</v>
      </c>
      <c r="N70">
        <v>3.2550000000000003E-2</v>
      </c>
      <c r="O70">
        <v>40.211880000000001</v>
      </c>
      <c r="P70">
        <v>0.93679000000000001</v>
      </c>
      <c r="Q70">
        <v>340.15021999999999</v>
      </c>
      <c r="R70">
        <v>307.65615000000003</v>
      </c>
      <c r="S70" t="s">
        <v>26</v>
      </c>
      <c r="T70" t="e">
        <f>-Inf</f>
        <v>#NAME?</v>
      </c>
      <c r="U70">
        <v>3.96E-3</v>
      </c>
      <c r="V70">
        <v>4.6699999999999997E-3</v>
      </c>
      <c r="W70">
        <v>4.6299999999999996E-3</v>
      </c>
      <c r="X70">
        <v>4.0699999999999998E-3</v>
      </c>
      <c r="Y70">
        <v>4.0600000000000002E-3</v>
      </c>
      <c r="Z70">
        <v>4.0000000000000001E-3</v>
      </c>
      <c r="AA70">
        <v>0</v>
      </c>
    </row>
    <row r="71" spans="1:27" x14ac:dyDescent="0.35">
      <c r="A71">
        <v>70.863590000000002</v>
      </c>
      <c r="B71">
        <v>21.996490000000001</v>
      </c>
      <c r="C71">
        <v>20.472930000000002</v>
      </c>
      <c r="D71">
        <v>20.320119999999999</v>
      </c>
      <c r="E71">
        <v>22.074470000000002</v>
      </c>
      <c r="F71">
        <v>5.1299999999999998E-2</v>
      </c>
      <c r="G71">
        <v>0</v>
      </c>
      <c r="H71">
        <v>3.3800000000000002E-3</v>
      </c>
      <c r="I71">
        <v>0.13739999999999999</v>
      </c>
      <c r="J71">
        <v>6.3009999999999997E-2</v>
      </c>
      <c r="K71">
        <v>-2.1250000000000002E-2</v>
      </c>
      <c r="L71">
        <v>0.28835</v>
      </c>
      <c r="M71">
        <v>2.0549999999999999E-2</v>
      </c>
      <c r="N71">
        <v>3.2800000000000003E-2</v>
      </c>
      <c r="O71">
        <v>40.553080000000001</v>
      </c>
      <c r="P71">
        <v>0.99624999999999997</v>
      </c>
      <c r="Q71">
        <v>399.16885000000002</v>
      </c>
      <c r="R71">
        <v>312.21564000000001</v>
      </c>
      <c r="S71" t="s">
        <v>26</v>
      </c>
      <c r="T71" t="e">
        <f>-Inf</f>
        <v>#NAME?</v>
      </c>
      <c r="U71">
        <v>3.9500000000000004E-3</v>
      </c>
      <c r="V71">
        <v>4.6800000000000001E-3</v>
      </c>
      <c r="W71">
        <v>4.64E-3</v>
      </c>
      <c r="X71">
        <v>4.0800000000000003E-3</v>
      </c>
      <c r="Y71">
        <v>4.0600000000000002E-3</v>
      </c>
      <c r="Z71">
        <v>4.0000000000000001E-3</v>
      </c>
      <c r="AA71">
        <v>0</v>
      </c>
    </row>
    <row r="72" spans="1:27" x14ac:dyDescent="0.35">
      <c r="A72">
        <v>71.864639999999994</v>
      </c>
      <c r="B72">
        <v>21.995149999999999</v>
      </c>
      <c r="C72">
        <v>20.474019999999999</v>
      </c>
      <c r="D72">
        <v>20.319019999999998</v>
      </c>
      <c r="E72">
        <v>22.07526</v>
      </c>
      <c r="F72">
        <v>4.9869999999999998E-2</v>
      </c>
      <c r="G72">
        <v>0</v>
      </c>
      <c r="H72">
        <v>2.8900000000000002E-3</v>
      </c>
      <c r="I72">
        <v>0.13555</v>
      </c>
      <c r="J72">
        <v>4.4859999999999997E-2</v>
      </c>
      <c r="K72">
        <v>-1.806E-2</v>
      </c>
      <c r="L72">
        <v>0.28654000000000002</v>
      </c>
      <c r="M72">
        <v>1.503E-2</v>
      </c>
      <c r="N72">
        <v>3.2340000000000001E-2</v>
      </c>
      <c r="O72">
        <v>40.007440000000003</v>
      </c>
      <c r="P72">
        <v>0.85248999999999997</v>
      </c>
      <c r="Q72">
        <v>284.18641000000002</v>
      </c>
      <c r="R72">
        <v>303.50684999999999</v>
      </c>
      <c r="S72" t="s">
        <v>26</v>
      </c>
      <c r="T72" t="e">
        <f>-Inf</f>
        <v>#NAME?</v>
      </c>
      <c r="U72">
        <v>3.96E-3</v>
      </c>
      <c r="V72">
        <v>4.6699999999999997E-3</v>
      </c>
      <c r="W72">
        <v>4.6299999999999996E-3</v>
      </c>
      <c r="X72">
        <v>4.0600000000000002E-3</v>
      </c>
      <c r="Y72">
        <v>4.0600000000000002E-3</v>
      </c>
      <c r="Z72">
        <v>4.0000000000000001E-3</v>
      </c>
      <c r="AA72">
        <v>0</v>
      </c>
    </row>
    <row r="73" spans="1:27" x14ac:dyDescent="0.35">
      <c r="A73">
        <v>72.865099999999998</v>
      </c>
      <c r="B73">
        <v>21.9956</v>
      </c>
      <c r="C73">
        <v>20.473960000000002</v>
      </c>
      <c r="D73">
        <v>20.31898</v>
      </c>
      <c r="E73">
        <v>22.07319</v>
      </c>
      <c r="F73">
        <v>4.9820000000000003E-2</v>
      </c>
      <c r="G73">
        <v>0</v>
      </c>
      <c r="H73">
        <v>2.9099999999999998E-3</v>
      </c>
      <c r="I73">
        <v>0.13650000000000001</v>
      </c>
      <c r="J73">
        <v>5.2359999999999997E-2</v>
      </c>
      <c r="K73">
        <v>-1.7430000000000001E-2</v>
      </c>
      <c r="L73">
        <v>0.28815000000000002</v>
      </c>
      <c r="M73">
        <v>1.6990000000000002E-2</v>
      </c>
      <c r="N73">
        <v>3.2300000000000002E-2</v>
      </c>
      <c r="O73">
        <v>40.285330000000002</v>
      </c>
      <c r="P73">
        <v>0.85818000000000005</v>
      </c>
      <c r="Q73">
        <v>331.70936999999998</v>
      </c>
      <c r="R73">
        <v>303.18700999999999</v>
      </c>
      <c r="S73" t="s">
        <v>26</v>
      </c>
      <c r="T73" t="e">
        <f>-Inf</f>
        <v>#NAME?</v>
      </c>
      <c r="U73">
        <v>3.96E-3</v>
      </c>
      <c r="V73">
        <v>4.6800000000000001E-3</v>
      </c>
      <c r="W73">
        <v>4.6299999999999996E-3</v>
      </c>
      <c r="X73">
        <v>4.0699999999999998E-3</v>
      </c>
      <c r="Y73">
        <v>4.0600000000000002E-3</v>
      </c>
      <c r="Z73">
        <v>4.0000000000000001E-3</v>
      </c>
      <c r="AA73">
        <v>0</v>
      </c>
    </row>
    <row r="74" spans="1:27" x14ac:dyDescent="0.35">
      <c r="A74">
        <v>73.866010000000003</v>
      </c>
      <c r="B74">
        <v>21.99588</v>
      </c>
      <c r="C74">
        <v>20.472950000000001</v>
      </c>
      <c r="D74">
        <v>20.31944</v>
      </c>
      <c r="E74">
        <v>22.072690000000001</v>
      </c>
      <c r="F74">
        <v>5.0560000000000001E-2</v>
      </c>
      <c r="G74">
        <v>0</v>
      </c>
      <c r="H74">
        <v>3.3E-3</v>
      </c>
      <c r="I74">
        <v>0.1363</v>
      </c>
      <c r="J74">
        <v>4.734E-2</v>
      </c>
      <c r="K74">
        <v>-1.9429999999999999E-2</v>
      </c>
      <c r="L74">
        <v>0.28795999999999999</v>
      </c>
      <c r="M74">
        <v>1.521E-2</v>
      </c>
      <c r="N74">
        <v>3.2460000000000003E-2</v>
      </c>
      <c r="O74">
        <v>40.228169999999999</v>
      </c>
      <c r="P74">
        <v>0.97431999999999996</v>
      </c>
      <c r="Q74">
        <v>299.88171999999997</v>
      </c>
      <c r="R74">
        <v>307.65980000000002</v>
      </c>
      <c r="S74" t="s">
        <v>26</v>
      </c>
      <c r="T74" t="e">
        <f>-Inf</f>
        <v>#NAME?</v>
      </c>
      <c r="U74">
        <v>3.96E-3</v>
      </c>
      <c r="V74">
        <v>4.6800000000000001E-3</v>
      </c>
      <c r="W74">
        <v>4.6299999999999996E-3</v>
      </c>
      <c r="X74">
        <v>4.0600000000000002E-3</v>
      </c>
      <c r="Y74">
        <v>4.0600000000000002E-3</v>
      </c>
      <c r="Z74">
        <v>4.0000000000000001E-3</v>
      </c>
      <c r="AA74">
        <v>0</v>
      </c>
    </row>
    <row r="75" spans="1:27" x14ac:dyDescent="0.35">
      <c r="A75">
        <v>74.866280000000003</v>
      </c>
      <c r="B75">
        <v>21.995339999999999</v>
      </c>
      <c r="C75">
        <v>20.47353</v>
      </c>
      <c r="D75">
        <v>20.320150000000002</v>
      </c>
      <c r="E75">
        <v>22.073029999999999</v>
      </c>
      <c r="F75">
        <v>5.0270000000000002E-2</v>
      </c>
      <c r="G75">
        <v>0</v>
      </c>
      <c r="H75">
        <v>3.5200000000000001E-3</v>
      </c>
      <c r="I75">
        <v>0.13555</v>
      </c>
      <c r="J75">
        <v>5.7140000000000003E-2</v>
      </c>
      <c r="K75">
        <v>-1.6709999999999999E-2</v>
      </c>
      <c r="L75">
        <v>0.28734999999999999</v>
      </c>
      <c r="M75">
        <v>1.857E-2</v>
      </c>
      <c r="N75">
        <v>3.2250000000000001E-2</v>
      </c>
      <c r="O75">
        <v>40.005470000000003</v>
      </c>
      <c r="P75">
        <v>1.03755</v>
      </c>
      <c r="Q75">
        <v>361.99533000000002</v>
      </c>
      <c r="R75">
        <v>305.90830999999997</v>
      </c>
      <c r="S75" t="s">
        <v>26</v>
      </c>
      <c r="T75" t="e">
        <f>-Inf</f>
        <v>#NAME?</v>
      </c>
      <c r="U75">
        <v>3.96E-3</v>
      </c>
      <c r="V75">
        <v>4.6699999999999997E-3</v>
      </c>
      <c r="W75">
        <v>4.6299999999999996E-3</v>
      </c>
      <c r="X75">
        <v>4.0800000000000003E-3</v>
      </c>
      <c r="Y75">
        <v>4.0699999999999998E-3</v>
      </c>
      <c r="Z75">
        <v>4.0000000000000001E-3</v>
      </c>
      <c r="AA75">
        <v>0</v>
      </c>
    </row>
    <row r="76" spans="1:27" x14ac:dyDescent="0.35">
      <c r="A76">
        <v>75.867260000000002</v>
      </c>
      <c r="B76">
        <v>21.99521</v>
      </c>
      <c r="C76">
        <v>20.473769999999998</v>
      </c>
      <c r="D76">
        <v>20.32029</v>
      </c>
      <c r="E76">
        <v>22.07367</v>
      </c>
      <c r="F76">
        <v>5.0229999999999997E-2</v>
      </c>
      <c r="G76">
        <v>0</v>
      </c>
      <c r="H76">
        <v>3.64E-3</v>
      </c>
      <c r="I76">
        <v>0.13644999999999999</v>
      </c>
      <c r="J76">
        <v>6.7269999999999996E-2</v>
      </c>
      <c r="K76">
        <v>-1.772E-2</v>
      </c>
      <c r="L76">
        <v>0.28961999999999999</v>
      </c>
      <c r="M76">
        <v>2.2079999999999999E-2</v>
      </c>
      <c r="N76">
        <v>3.2250000000000001E-2</v>
      </c>
      <c r="O76">
        <v>40.27216</v>
      </c>
      <c r="P76">
        <v>1.07358</v>
      </c>
      <c r="Q76">
        <v>426.12563999999998</v>
      </c>
      <c r="R76">
        <v>305.70999999999998</v>
      </c>
      <c r="S76" t="s">
        <v>26</v>
      </c>
      <c r="T76" t="e">
        <f>-Inf</f>
        <v>#NAME?</v>
      </c>
      <c r="U76">
        <v>3.96E-3</v>
      </c>
      <c r="V76">
        <v>4.6800000000000001E-3</v>
      </c>
      <c r="W76">
        <v>4.6299999999999996E-3</v>
      </c>
      <c r="X76">
        <v>4.0899999999999999E-3</v>
      </c>
      <c r="Y76">
        <v>4.0699999999999998E-3</v>
      </c>
      <c r="Z76">
        <v>4.0000000000000001E-3</v>
      </c>
      <c r="AA76">
        <v>0</v>
      </c>
    </row>
    <row r="77" spans="1:27" x14ac:dyDescent="0.35">
      <c r="A77">
        <v>76.868430000000004</v>
      </c>
      <c r="B77">
        <v>21.995170000000002</v>
      </c>
      <c r="C77">
        <v>20.473549999999999</v>
      </c>
      <c r="D77">
        <v>20.320219999999999</v>
      </c>
      <c r="E77">
        <v>22.07441</v>
      </c>
      <c r="F77">
        <v>5.0990000000000001E-2</v>
      </c>
      <c r="G77">
        <v>0</v>
      </c>
      <c r="H77">
        <v>3.14E-3</v>
      </c>
      <c r="I77">
        <v>0.1361</v>
      </c>
      <c r="J77">
        <v>5.2830000000000002E-2</v>
      </c>
      <c r="K77">
        <v>-1.695E-2</v>
      </c>
      <c r="L77">
        <v>0.28705000000000003</v>
      </c>
      <c r="M77">
        <v>1.7510000000000001E-2</v>
      </c>
      <c r="N77">
        <v>3.27E-2</v>
      </c>
      <c r="O77">
        <v>40.169739999999997</v>
      </c>
      <c r="P77">
        <v>0.92576999999999998</v>
      </c>
      <c r="Q77">
        <v>334.65861999999998</v>
      </c>
      <c r="R77">
        <v>310.29390999999998</v>
      </c>
      <c r="S77" t="s">
        <v>26</v>
      </c>
      <c r="T77" t="e">
        <f>-Inf</f>
        <v>#NAME?</v>
      </c>
      <c r="U77">
        <v>3.96E-3</v>
      </c>
      <c r="V77">
        <v>4.6699999999999997E-3</v>
      </c>
      <c r="W77">
        <v>4.6299999999999996E-3</v>
      </c>
      <c r="X77">
        <v>4.0699999999999998E-3</v>
      </c>
      <c r="Y77">
        <v>4.0600000000000002E-3</v>
      </c>
      <c r="Z77">
        <v>4.0000000000000001E-3</v>
      </c>
      <c r="AA77">
        <v>0</v>
      </c>
    </row>
    <row r="78" spans="1:27" x14ac:dyDescent="0.35">
      <c r="A78">
        <v>77.870379999999997</v>
      </c>
      <c r="B78">
        <v>21.994399999999999</v>
      </c>
      <c r="C78">
        <v>20.473939999999999</v>
      </c>
      <c r="D78">
        <v>20.319900000000001</v>
      </c>
      <c r="E78">
        <v>22.075869999999998</v>
      </c>
      <c r="F78">
        <v>5.0500000000000003E-2</v>
      </c>
      <c r="G78">
        <v>0</v>
      </c>
      <c r="H78">
        <v>2.8900000000000002E-3</v>
      </c>
      <c r="I78">
        <v>0.13730999999999999</v>
      </c>
      <c r="J78">
        <v>4.9680000000000002E-2</v>
      </c>
      <c r="K78">
        <v>-1.9570000000000001E-2</v>
      </c>
      <c r="L78">
        <v>0.28738999999999998</v>
      </c>
      <c r="M78">
        <v>1.6930000000000001E-2</v>
      </c>
      <c r="N78">
        <v>3.2539999999999999E-2</v>
      </c>
      <c r="O78">
        <v>40.526389999999999</v>
      </c>
      <c r="P78">
        <v>0.85248000000000002</v>
      </c>
      <c r="Q78">
        <v>314.73277999999999</v>
      </c>
      <c r="R78">
        <v>307.34563000000003</v>
      </c>
      <c r="S78" t="s">
        <v>26</v>
      </c>
      <c r="T78" t="e">
        <f>-Inf</f>
        <v>#NAME?</v>
      </c>
      <c r="U78">
        <v>3.96E-3</v>
      </c>
      <c r="V78">
        <v>4.6699999999999997E-3</v>
      </c>
      <c r="W78">
        <v>4.64E-3</v>
      </c>
      <c r="X78">
        <v>4.0699999999999998E-3</v>
      </c>
      <c r="Y78">
        <v>4.0600000000000002E-3</v>
      </c>
      <c r="Z78">
        <v>4.0000000000000001E-3</v>
      </c>
      <c r="AA78">
        <v>0</v>
      </c>
    </row>
    <row r="79" spans="1:27" x14ac:dyDescent="0.35">
      <c r="A79">
        <v>78.871639999999999</v>
      </c>
      <c r="B79">
        <v>21.992709999999999</v>
      </c>
      <c r="C79">
        <v>20.474170000000001</v>
      </c>
      <c r="D79">
        <v>20.31991</v>
      </c>
      <c r="E79">
        <v>22.073910000000001</v>
      </c>
      <c r="F79">
        <v>5.0799999999999998E-2</v>
      </c>
      <c r="G79">
        <v>0</v>
      </c>
      <c r="H79">
        <v>3.0200000000000001E-3</v>
      </c>
      <c r="I79">
        <v>0.13577</v>
      </c>
      <c r="J79">
        <v>4.351E-2</v>
      </c>
      <c r="K79">
        <v>-1.881E-2</v>
      </c>
      <c r="L79">
        <v>0.28492000000000001</v>
      </c>
      <c r="M79">
        <v>1.478E-2</v>
      </c>
      <c r="N79">
        <v>3.2779999999999997E-2</v>
      </c>
      <c r="O79">
        <v>40.070659999999997</v>
      </c>
      <c r="P79">
        <v>0.89151000000000002</v>
      </c>
      <c r="Q79">
        <v>275.64087999999998</v>
      </c>
      <c r="R79">
        <v>309.17971</v>
      </c>
      <c r="S79" t="s">
        <v>26</v>
      </c>
      <c r="T79" t="e">
        <f>-Inf</f>
        <v>#NAME?</v>
      </c>
      <c r="U79">
        <v>3.96E-3</v>
      </c>
      <c r="V79">
        <v>4.6699999999999997E-3</v>
      </c>
      <c r="W79">
        <v>4.6299999999999996E-3</v>
      </c>
      <c r="X79">
        <v>4.0600000000000002E-3</v>
      </c>
      <c r="Y79">
        <v>4.0600000000000002E-3</v>
      </c>
      <c r="Z79">
        <v>4.0000000000000001E-3</v>
      </c>
      <c r="AA79">
        <v>0</v>
      </c>
    </row>
    <row r="80" spans="1:27" x14ac:dyDescent="0.35">
      <c r="A80">
        <v>79.871690000000001</v>
      </c>
      <c r="B80">
        <v>21.992660000000001</v>
      </c>
      <c r="C80">
        <v>20.47504</v>
      </c>
      <c r="D80">
        <v>20.320270000000001</v>
      </c>
      <c r="E80">
        <v>22.072379999999999</v>
      </c>
      <c r="F80">
        <v>5.049E-2</v>
      </c>
      <c r="G80">
        <v>0</v>
      </c>
      <c r="H80">
        <v>3.49E-3</v>
      </c>
      <c r="I80">
        <v>0.13675999999999999</v>
      </c>
      <c r="J80">
        <v>6.6720000000000002E-2</v>
      </c>
      <c r="K80">
        <v>-1.54E-2</v>
      </c>
      <c r="L80">
        <v>0.28717999999999999</v>
      </c>
      <c r="M80">
        <v>2.2249999999999999E-2</v>
      </c>
      <c r="N80">
        <v>3.2689999999999997E-2</v>
      </c>
      <c r="O80">
        <v>40.364579999999997</v>
      </c>
      <c r="P80">
        <v>1.03077</v>
      </c>
      <c r="Q80">
        <v>422.65865000000002</v>
      </c>
      <c r="R80">
        <v>307.25828999999999</v>
      </c>
      <c r="S80" t="s">
        <v>26</v>
      </c>
      <c r="T80" t="e">
        <f>-Inf</f>
        <v>#NAME?</v>
      </c>
      <c r="U80">
        <v>3.9699999999999996E-3</v>
      </c>
      <c r="V80">
        <v>4.6699999999999997E-3</v>
      </c>
      <c r="W80">
        <v>4.6299999999999996E-3</v>
      </c>
      <c r="X80">
        <v>4.0899999999999999E-3</v>
      </c>
      <c r="Y80">
        <v>4.0699999999999998E-3</v>
      </c>
      <c r="Z80">
        <v>4.0000000000000001E-3</v>
      </c>
      <c r="AA80">
        <v>0</v>
      </c>
    </row>
    <row r="81" spans="1:27" x14ac:dyDescent="0.35">
      <c r="A81">
        <v>80.873769999999993</v>
      </c>
      <c r="B81">
        <v>21.993359999999999</v>
      </c>
      <c r="C81">
        <v>20.47448</v>
      </c>
      <c r="D81">
        <v>20.320519999999998</v>
      </c>
      <c r="E81">
        <v>22.072900000000001</v>
      </c>
      <c r="F81">
        <v>5.0720000000000001E-2</v>
      </c>
      <c r="G81">
        <v>0</v>
      </c>
      <c r="H81">
        <v>3.49E-3</v>
      </c>
      <c r="I81">
        <v>0.13714000000000001</v>
      </c>
      <c r="J81">
        <v>5.1709999999999999E-2</v>
      </c>
      <c r="K81">
        <v>-1.8870000000000001E-2</v>
      </c>
      <c r="L81">
        <v>0.28771999999999998</v>
      </c>
      <c r="M81">
        <v>1.721E-2</v>
      </c>
      <c r="N81">
        <v>3.2660000000000002E-2</v>
      </c>
      <c r="O81">
        <v>40.474530000000001</v>
      </c>
      <c r="P81">
        <v>1.0290999999999999</v>
      </c>
      <c r="Q81">
        <v>327.59014000000002</v>
      </c>
      <c r="R81">
        <v>308.64992999999998</v>
      </c>
      <c r="S81" t="s">
        <v>26</v>
      </c>
      <c r="T81" t="e">
        <f>-Inf</f>
        <v>#NAME?</v>
      </c>
      <c r="U81">
        <v>3.96E-3</v>
      </c>
      <c r="V81">
        <v>4.6800000000000001E-3</v>
      </c>
      <c r="W81">
        <v>4.64E-3</v>
      </c>
      <c r="X81">
        <v>4.0699999999999998E-3</v>
      </c>
      <c r="Y81">
        <v>4.0699999999999998E-3</v>
      </c>
      <c r="Z81">
        <v>4.0000000000000001E-3</v>
      </c>
      <c r="AA81">
        <v>0</v>
      </c>
    </row>
    <row r="82" spans="1:27" x14ac:dyDescent="0.35">
      <c r="A82">
        <v>81.875529999999998</v>
      </c>
      <c r="B82">
        <v>21.99288</v>
      </c>
      <c r="C82">
        <v>20.47419</v>
      </c>
      <c r="D82">
        <v>20.319669999999999</v>
      </c>
      <c r="E82">
        <v>22.073239999999998</v>
      </c>
      <c r="F82">
        <v>5.067E-2</v>
      </c>
      <c r="G82">
        <v>0</v>
      </c>
      <c r="H82">
        <v>3.31E-3</v>
      </c>
      <c r="I82">
        <v>0.13658000000000001</v>
      </c>
      <c r="J82">
        <v>5.7759999999999999E-2</v>
      </c>
      <c r="K82">
        <v>-1.9380000000000001E-2</v>
      </c>
      <c r="L82">
        <v>0.28752</v>
      </c>
      <c r="M82">
        <v>1.942E-2</v>
      </c>
      <c r="N82">
        <v>3.2750000000000001E-2</v>
      </c>
      <c r="O82">
        <v>40.310490000000001</v>
      </c>
      <c r="P82">
        <v>0.97711999999999999</v>
      </c>
      <c r="Q82">
        <v>365.88026000000002</v>
      </c>
      <c r="R82">
        <v>308.33080000000001</v>
      </c>
      <c r="S82" t="s">
        <v>26</v>
      </c>
      <c r="T82" t="e">
        <f>-Inf</f>
        <v>#NAME?</v>
      </c>
      <c r="U82">
        <v>3.96E-3</v>
      </c>
      <c r="V82">
        <v>4.6800000000000001E-3</v>
      </c>
      <c r="W82">
        <v>4.6299999999999996E-3</v>
      </c>
      <c r="X82">
        <v>4.0800000000000003E-3</v>
      </c>
      <c r="Y82">
        <v>4.0600000000000002E-3</v>
      </c>
      <c r="Z82">
        <v>4.0000000000000001E-3</v>
      </c>
      <c r="AA82">
        <v>0</v>
      </c>
    </row>
    <row r="83" spans="1:27" x14ac:dyDescent="0.35">
      <c r="A83">
        <v>82.875020000000006</v>
      </c>
      <c r="B83">
        <v>21.991540000000001</v>
      </c>
      <c r="C83">
        <v>20.47447</v>
      </c>
      <c r="D83">
        <v>20.319880000000001</v>
      </c>
      <c r="E83">
        <v>22.073810000000002</v>
      </c>
      <c r="F83">
        <v>4.9970000000000001E-2</v>
      </c>
      <c r="G83">
        <v>0</v>
      </c>
      <c r="H83">
        <v>3.3E-3</v>
      </c>
      <c r="I83">
        <v>0.13675999999999999</v>
      </c>
      <c r="J83">
        <v>5.7209999999999997E-2</v>
      </c>
      <c r="K83">
        <v>-1.8919999999999999E-2</v>
      </c>
      <c r="L83">
        <v>0.29035</v>
      </c>
      <c r="M83">
        <v>1.9689999999999999E-2</v>
      </c>
      <c r="N83">
        <v>3.2320000000000002E-2</v>
      </c>
      <c r="O83">
        <v>40.363860000000003</v>
      </c>
      <c r="P83">
        <v>0.97440000000000004</v>
      </c>
      <c r="Q83">
        <v>362.39127999999999</v>
      </c>
      <c r="R83">
        <v>304.12272999999999</v>
      </c>
      <c r="S83" t="s">
        <v>26</v>
      </c>
      <c r="T83" t="e">
        <f>-Inf</f>
        <v>#NAME?</v>
      </c>
      <c r="U83">
        <v>3.96E-3</v>
      </c>
      <c r="V83">
        <v>4.6800000000000001E-3</v>
      </c>
      <c r="W83">
        <v>4.6299999999999996E-3</v>
      </c>
      <c r="X83">
        <v>4.0800000000000003E-3</v>
      </c>
      <c r="Y83">
        <v>4.0600000000000002E-3</v>
      </c>
      <c r="Z83">
        <v>4.0000000000000001E-3</v>
      </c>
      <c r="AA83">
        <v>0</v>
      </c>
    </row>
    <row r="84" spans="1:27" x14ac:dyDescent="0.35">
      <c r="A84">
        <v>83.875720000000001</v>
      </c>
      <c r="B84">
        <v>21.991869999999999</v>
      </c>
      <c r="C84">
        <v>20.475300000000001</v>
      </c>
      <c r="D84">
        <v>20.320070000000001</v>
      </c>
      <c r="E84">
        <v>22.074490000000001</v>
      </c>
      <c r="F84">
        <v>5.006E-2</v>
      </c>
      <c r="G84">
        <v>0</v>
      </c>
      <c r="H84">
        <v>2.7799999999999999E-3</v>
      </c>
      <c r="I84">
        <v>0.13689999999999999</v>
      </c>
      <c r="J84">
        <v>5.1920000000000001E-2</v>
      </c>
      <c r="K84">
        <v>-1.66E-2</v>
      </c>
      <c r="L84">
        <v>0.28578999999999999</v>
      </c>
      <c r="M84">
        <v>1.7940000000000001E-2</v>
      </c>
      <c r="N84">
        <v>3.2509999999999997E-2</v>
      </c>
      <c r="O84">
        <v>40.403579999999998</v>
      </c>
      <c r="P84">
        <v>0.82011000000000001</v>
      </c>
      <c r="Q84">
        <v>328.87871999999999</v>
      </c>
      <c r="R84">
        <v>304.64830999999998</v>
      </c>
      <c r="S84" t="s">
        <v>26</v>
      </c>
      <c r="T84" t="e">
        <f>-Inf</f>
        <v>#NAME?</v>
      </c>
      <c r="U84">
        <v>3.96E-3</v>
      </c>
      <c r="V84">
        <v>4.6699999999999997E-3</v>
      </c>
      <c r="W84">
        <v>4.64E-3</v>
      </c>
      <c r="X84">
        <v>4.0699999999999998E-3</v>
      </c>
      <c r="Y84">
        <v>4.0600000000000002E-3</v>
      </c>
      <c r="Z84">
        <v>4.0000000000000001E-3</v>
      </c>
      <c r="AA84">
        <v>0</v>
      </c>
    </row>
    <row r="85" spans="1:27" x14ac:dyDescent="0.35">
      <c r="A85">
        <v>84.877260000000007</v>
      </c>
      <c r="B85">
        <v>21.991980000000002</v>
      </c>
      <c r="C85">
        <v>20.475000000000001</v>
      </c>
      <c r="D85">
        <v>20.31982</v>
      </c>
      <c r="E85">
        <v>22.073070000000001</v>
      </c>
      <c r="F85">
        <v>5.0479999999999997E-2</v>
      </c>
      <c r="G85">
        <v>0</v>
      </c>
      <c r="H85">
        <v>3.2100000000000002E-3</v>
      </c>
      <c r="I85">
        <v>0.13675000000000001</v>
      </c>
      <c r="J85">
        <v>5.8700000000000002E-2</v>
      </c>
      <c r="K85">
        <v>-1.7610000000000001E-2</v>
      </c>
      <c r="L85">
        <v>0.28800999999999999</v>
      </c>
      <c r="M85">
        <v>1.9910000000000001E-2</v>
      </c>
      <c r="N85">
        <v>3.2770000000000001E-2</v>
      </c>
      <c r="O85">
        <v>40.359279999999998</v>
      </c>
      <c r="P85">
        <v>0.94681000000000004</v>
      </c>
      <c r="Q85">
        <v>371.81646999999998</v>
      </c>
      <c r="R85">
        <v>307.18104</v>
      </c>
      <c r="S85" t="s">
        <v>26</v>
      </c>
      <c r="T85" t="e">
        <f>-Inf</f>
        <v>#NAME?</v>
      </c>
      <c r="U85">
        <v>3.96E-3</v>
      </c>
      <c r="V85">
        <v>4.6800000000000001E-3</v>
      </c>
      <c r="W85">
        <v>4.6299999999999996E-3</v>
      </c>
      <c r="X85">
        <v>4.0800000000000003E-3</v>
      </c>
      <c r="Y85">
        <v>4.0600000000000002E-3</v>
      </c>
      <c r="Z85">
        <v>4.0000000000000001E-3</v>
      </c>
      <c r="AA85">
        <v>0</v>
      </c>
    </row>
    <row r="86" spans="1:27" x14ac:dyDescent="0.35">
      <c r="A86">
        <v>85.877260000000007</v>
      </c>
      <c r="B86">
        <v>21.991019999999999</v>
      </c>
      <c r="C86">
        <v>20.47512</v>
      </c>
      <c r="D86">
        <v>20.31936</v>
      </c>
      <c r="E86">
        <v>22.074339999999999</v>
      </c>
      <c r="F86">
        <v>5.0729999999999997E-2</v>
      </c>
      <c r="G86">
        <v>0</v>
      </c>
      <c r="H86">
        <v>3.6800000000000001E-3</v>
      </c>
      <c r="I86">
        <v>0.13491</v>
      </c>
      <c r="J86">
        <v>4.929E-2</v>
      </c>
      <c r="K86">
        <v>-1.746E-2</v>
      </c>
      <c r="L86">
        <v>0.28841</v>
      </c>
      <c r="M86">
        <v>1.7180000000000001E-2</v>
      </c>
      <c r="N86">
        <v>3.3059999999999999E-2</v>
      </c>
      <c r="O86">
        <v>39.818339999999999</v>
      </c>
      <c r="P86">
        <v>1.08731</v>
      </c>
      <c r="Q86">
        <v>312.20760999999999</v>
      </c>
      <c r="R86">
        <v>308.74788000000001</v>
      </c>
      <c r="S86" t="s">
        <v>26</v>
      </c>
      <c r="T86" t="e">
        <f>-Inf</f>
        <v>#NAME?</v>
      </c>
      <c r="U86">
        <v>3.96E-3</v>
      </c>
      <c r="V86">
        <v>4.6800000000000001E-3</v>
      </c>
      <c r="W86">
        <v>4.6299999999999996E-3</v>
      </c>
      <c r="X86">
        <v>4.0699999999999998E-3</v>
      </c>
      <c r="Y86">
        <v>4.0699999999999998E-3</v>
      </c>
      <c r="Z86">
        <v>4.0000000000000001E-3</v>
      </c>
      <c r="AA86">
        <v>0</v>
      </c>
    </row>
    <row r="87" spans="1:27" x14ac:dyDescent="0.35">
      <c r="A87">
        <v>86.878270000000001</v>
      </c>
      <c r="B87">
        <v>21.990210000000001</v>
      </c>
      <c r="C87">
        <v>20.474209999999999</v>
      </c>
      <c r="D87">
        <v>20.320419999999999</v>
      </c>
      <c r="E87">
        <v>22.073070000000001</v>
      </c>
      <c r="F87">
        <v>5.0180000000000002E-2</v>
      </c>
      <c r="G87">
        <v>0</v>
      </c>
      <c r="H87">
        <v>3.2499999999999999E-3</v>
      </c>
      <c r="I87">
        <v>0.13747999999999999</v>
      </c>
      <c r="J87">
        <v>5.645E-2</v>
      </c>
      <c r="K87">
        <v>-1.567E-2</v>
      </c>
      <c r="L87">
        <v>0.28578999999999999</v>
      </c>
      <c r="M87">
        <v>1.9570000000000001E-2</v>
      </c>
      <c r="N87">
        <v>3.2280000000000003E-2</v>
      </c>
      <c r="O87">
        <v>40.574449999999999</v>
      </c>
      <c r="P87">
        <v>0.95899000000000001</v>
      </c>
      <c r="Q87">
        <v>357.59834999999998</v>
      </c>
      <c r="R87">
        <v>305.39267999999998</v>
      </c>
      <c r="S87" t="s">
        <v>26</v>
      </c>
      <c r="T87" t="e">
        <f>-Inf</f>
        <v>#NAME?</v>
      </c>
      <c r="U87">
        <v>3.9699999999999996E-3</v>
      </c>
      <c r="V87">
        <v>4.6699999999999997E-3</v>
      </c>
      <c r="W87">
        <v>4.64E-3</v>
      </c>
      <c r="X87">
        <v>4.0699999999999998E-3</v>
      </c>
      <c r="Y87">
        <v>4.0600000000000002E-3</v>
      </c>
      <c r="Z87">
        <v>4.0000000000000001E-3</v>
      </c>
      <c r="AA87">
        <v>0</v>
      </c>
    </row>
    <row r="88" spans="1:27" x14ac:dyDescent="0.35">
      <c r="A88">
        <v>87.87979</v>
      </c>
      <c r="B88">
        <v>21.988320000000002</v>
      </c>
      <c r="C88">
        <v>20.474419999999999</v>
      </c>
      <c r="D88">
        <v>20.320879999999999</v>
      </c>
      <c r="E88">
        <v>22.07489</v>
      </c>
      <c r="F88">
        <v>5.0979999999999998E-2</v>
      </c>
      <c r="G88">
        <v>0</v>
      </c>
      <c r="H88">
        <v>3.0899999999999999E-3</v>
      </c>
      <c r="I88">
        <v>0.13508999999999999</v>
      </c>
      <c r="J88">
        <v>5.0319999999999997E-2</v>
      </c>
      <c r="K88">
        <v>-1.6709999999999999E-2</v>
      </c>
      <c r="L88">
        <v>0.28691</v>
      </c>
      <c r="M88">
        <v>1.822E-2</v>
      </c>
      <c r="N88">
        <v>3.2739999999999998E-2</v>
      </c>
      <c r="O88">
        <v>39.871299999999998</v>
      </c>
      <c r="P88">
        <v>0.91073999999999999</v>
      </c>
      <c r="Q88">
        <v>318.74122999999997</v>
      </c>
      <c r="R88">
        <v>310.24372</v>
      </c>
      <c r="S88" t="s">
        <v>26</v>
      </c>
      <c r="T88" t="e">
        <f>-Inf</f>
        <v>#NAME?</v>
      </c>
      <c r="U88">
        <v>3.96E-3</v>
      </c>
      <c r="V88">
        <v>4.6699999999999997E-3</v>
      </c>
      <c r="W88">
        <v>4.6299999999999996E-3</v>
      </c>
      <c r="X88">
        <v>4.0699999999999998E-3</v>
      </c>
      <c r="Y88">
        <v>4.0600000000000002E-3</v>
      </c>
      <c r="Z88">
        <v>4.0000000000000001E-3</v>
      </c>
      <c r="AA88">
        <v>0</v>
      </c>
    </row>
    <row r="89" spans="1:27" x14ac:dyDescent="0.35">
      <c r="A89">
        <v>88.882130000000004</v>
      </c>
      <c r="B89">
        <v>21.988679999999999</v>
      </c>
      <c r="C89">
        <v>20.475149999999999</v>
      </c>
      <c r="D89">
        <v>20.320900000000002</v>
      </c>
      <c r="E89">
        <v>22.073139999999999</v>
      </c>
      <c r="F89">
        <v>5.0279999999999998E-2</v>
      </c>
      <c r="G89">
        <v>0</v>
      </c>
      <c r="H89">
        <v>3.13E-3</v>
      </c>
      <c r="I89">
        <v>0.13535</v>
      </c>
      <c r="J89">
        <v>5.3600000000000002E-2</v>
      </c>
      <c r="K89">
        <v>-1.7989999999999999E-2</v>
      </c>
      <c r="L89">
        <v>0.28708</v>
      </c>
      <c r="M89">
        <v>1.8939999999999999E-2</v>
      </c>
      <c r="N89">
        <v>3.2439999999999997E-2</v>
      </c>
      <c r="O89">
        <v>39.947110000000002</v>
      </c>
      <c r="P89">
        <v>0.92366000000000004</v>
      </c>
      <c r="Q89">
        <v>339.51378</v>
      </c>
      <c r="R89">
        <v>305.97980000000001</v>
      </c>
      <c r="S89" t="s">
        <v>26</v>
      </c>
      <c r="T89" t="e">
        <f>-Inf</f>
        <v>#NAME?</v>
      </c>
      <c r="U89">
        <v>3.96E-3</v>
      </c>
      <c r="V89">
        <v>4.6699999999999997E-3</v>
      </c>
      <c r="W89">
        <v>4.6299999999999996E-3</v>
      </c>
      <c r="X89">
        <v>4.0699999999999998E-3</v>
      </c>
      <c r="Y89">
        <v>4.0600000000000002E-3</v>
      </c>
      <c r="Z89">
        <v>4.0000000000000001E-3</v>
      </c>
      <c r="AA89">
        <v>0</v>
      </c>
    </row>
    <row r="90" spans="1:27" x14ac:dyDescent="0.35">
      <c r="A90">
        <v>89.88212</v>
      </c>
      <c r="B90">
        <v>21.98873</v>
      </c>
      <c r="C90">
        <v>20.474910000000001</v>
      </c>
      <c r="D90">
        <v>20.32058</v>
      </c>
      <c r="E90">
        <v>22.073440000000002</v>
      </c>
      <c r="F90">
        <v>5.076E-2</v>
      </c>
      <c r="G90">
        <v>0</v>
      </c>
      <c r="H90">
        <v>3.2499999999999999E-3</v>
      </c>
      <c r="I90">
        <v>0.13605999999999999</v>
      </c>
      <c r="J90">
        <v>6.0720000000000003E-2</v>
      </c>
      <c r="K90">
        <v>-1.8790000000000001E-2</v>
      </c>
      <c r="L90">
        <v>0.28848000000000001</v>
      </c>
      <c r="M90">
        <v>2.1520000000000001E-2</v>
      </c>
      <c r="N90">
        <v>3.2770000000000001E-2</v>
      </c>
      <c r="O90">
        <v>40.15701</v>
      </c>
      <c r="P90">
        <v>0.95881000000000005</v>
      </c>
      <c r="Q90">
        <v>384.58627999999999</v>
      </c>
      <c r="R90">
        <v>308.88459</v>
      </c>
      <c r="S90" t="s">
        <v>26</v>
      </c>
      <c r="T90" t="e">
        <f>-Inf</f>
        <v>#NAME?</v>
      </c>
      <c r="U90">
        <v>3.96E-3</v>
      </c>
      <c r="V90">
        <v>4.6800000000000001E-3</v>
      </c>
      <c r="W90">
        <v>4.6299999999999996E-3</v>
      </c>
      <c r="X90">
        <v>4.0800000000000003E-3</v>
      </c>
      <c r="Y90">
        <v>4.0600000000000002E-3</v>
      </c>
      <c r="Z90">
        <v>4.0000000000000001E-3</v>
      </c>
      <c r="AA90">
        <v>0</v>
      </c>
    </row>
    <row r="91" spans="1:27" x14ac:dyDescent="0.35">
      <c r="A91">
        <v>90.88212</v>
      </c>
      <c r="B91">
        <v>21.989730000000002</v>
      </c>
      <c r="C91">
        <v>20.475290000000001</v>
      </c>
      <c r="D91">
        <v>20.319800000000001</v>
      </c>
      <c r="E91">
        <v>22.074090000000002</v>
      </c>
      <c r="F91">
        <v>5.049E-2</v>
      </c>
      <c r="G91">
        <v>0</v>
      </c>
      <c r="H91">
        <v>3.3E-3</v>
      </c>
      <c r="I91">
        <v>0.13636999999999999</v>
      </c>
      <c r="J91">
        <v>5.4640000000000001E-2</v>
      </c>
      <c r="K91">
        <v>-1.6029999999999999E-2</v>
      </c>
      <c r="L91">
        <v>0.28705000000000003</v>
      </c>
      <c r="M91">
        <v>1.9279999999999999E-2</v>
      </c>
      <c r="N91">
        <v>3.2840000000000001E-2</v>
      </c>
      <c r="O91">
        <v>40.247970000000002</v>
      </c>
      <c r="P91">
        <v>0.97443000000000002</v>
      </c>
      <c r="Q91">
        <v>346.08024</v>
      </c>
      <c r="R91">
        <v>307.25180999999998</v>
      </c>
      <c r="S91" t="s">
        <v>26</v>
      </c>
      <c r="T91" t="e">
        <f>-Inf</f>
        <v>#NAME?</v>
      </c>
      <c r="U91">
        <v>3.9699999999999996E-3</v>
      </c>
      <c r="V91">
        <v>4.6699999999999997E-3</v>
      </c>
      <c r="W91">
        <v>4.6299999999999996E-3</v>
      </c>
      <c r="X91">
        <v>4.0699999999999998E-3</v>
      </c>
      <c r="Y91">
        <v>4.0600000000000002E-3</v>
      </c>
      <c r="Z91">
        <v>4.0000000000000001E-3</v>
      </c>
      <c r="AA91">
        <v>0</v>
      </c>
    </row>
    <row r="92" spans="1:27" x14ac:dyDescent="0.35">
      <c r="A92">
        <v>91.885050000000007</v>
      </c>
      <c r="B92">
        <v>21.989249999999998</v>
      </c>
      <c r="C92">
        <v>20.474730000000001</v>
      </c>
      <c r="D92">
        <v>20.320910000000001</v>
      </c>
      <c r="E92">
        <v>22.074719999999999</v>
      </c>
      <c r="F92">
        <v>5.0529999999999999E-2</v>
      </c>
      <c r="G92">
        <v>0</v>
      </c>
      <c r="H92">
        <v>3.6800000000000001E-3</v>
      </c>
      <c r="I92">
        <v>0.13682</v>
      </c>
      <c r="J92">
        <v>4.6100000000000002E-2</v>
      </c>
      <c r="K92">
        <v>-1.9380000000000001E-2</v>
      </c>
      <c r="L92">
        <v>0.2903</v>
      </c>
      <c r="M92">
        <v>1.6480000000000002E-2</v>
      </c>
      <c r="N92">
        <v>3.2509999999999997E-2</v>
      </c>
      <c r="O92">
        <v>40.380490000000002</v>
      </c>
      <c r="P92">
        <v>1.0860099999999999</v>
      </c>
      <c r="Q92">
        <v>292.00078000000002</v>
      </c>
      <c r="R92">
        <v>307.5222</v>
      </c>
      <c r="S92" t="s">
        <v>26</v>
      </c>
      <c r="T92" t="e">
        <f>-Inf</f>
        <v>#NAME?</v>
      </c>
      <c r="U92">
        <v>3.96E-3</v>
      </c>
      <c r="V92">
        <v>4.6800000000000001E-3</v>
      </c>
      <c r="W92">
        <v>4.6299999999999996E-3</v>
      </c>
      <c r="X92">
        <v>4.0600000000000002E-3</v>
      </c>
      <c r="Y92">
        <v>4.0699999999999998E-3</v>
      </c>
      <c r="Z92">
        <v>4.0000000000000001E-3</v>
      </c>
      <c r="AA92">
        <v>0</v>
      </c>
    </row>
    <row r="93" spans="1:27" x14ac:dyDescent="0.35">
      <c r="A93">
        <v>92.885540000000006</v>
      </c>
      <c r="B93">
        <v>21.98798</v>
      </c>
      <c r="C93">
        <v>20.475390000000001</v>
      </c>
      <c r="D93">
        <v>20.320969999999999</v>
      </c>
      <c r="E93">
        <v>22.075379999999999</v>
      </c>
      <c r="F93">
        <v>5.0900000000000001E-2</v>
      </c>
      <c r="G93">
        <v>0</v>
      </c>
      <c r="H93">
        <v>3.1199999999999999E-3</v>
      </c>
      <c r="I93">
        <v>0.13492000000000001</v>
      </c>
      <c r="J93">
        <v>6.0429999999999998E-2</v>
      </c>
      <c r="K93">
        <v>-1.5699999999999999E-2</v>
      </c>
      <c r="L93">
        <v>0.28936000000000001</v>
      </c>
      <c r="M93">
        <v>2.2089999999999999E-2</v>
      </c>
      <c r="N93">
        <v>3.288E-2</v>
      </c>
      <c r="O93">
        <v>39.819740000000003</v>
      </c>
      <c r="P93">
        <v>0.92191999999999996</v>
      </c>
      <c r="Q93">
        <v>382.78591999999998</v>
      </c>
      <c r="R93">
        <v>309.76796999999999</v>
      </c>
      <c r="S93" t="s">
        <v>26</v>
      </c>
      <c r="T93" t="e">
        <f>-Inf</f>
        <v>#NAME?</v>
      </c>
      <c r="U93">
        <v>3.9699999999999996E-3</v>
      </c>
      <c r="V93">
        <v>4.6800000000000001E-3</v>
      </c>
      <c r="W93">
        <v>4.6299999999999996E-3</v>
      </c>
      <c r="X93">
        <v>4.0800000000000003E-3</v>
      </c>
      <c r="Y93">
        <v>4.0600000000000002E-3</v>
      </c>
      <c r="Z93">
        <v>4.0000000000000001E-3</v>
      </c>
      <c r="AA93">
        <v>0</v>
      </c>
    </row>
    <row r="94" spans="1:27" x14ac:dyDescent="0.35">
      <c r="A94">
        <v>93.887289999999993</v>
      </c>
      <c r="B94">
        <v>21.986809999999998</v>
      </c>
      <c r="C94">
        <v>20.4755</v>
      </c>
      <c r="D94">
        <v>20.320160000000001</v>
      </c>
      <c r="E94">
        <v>22.07527</v>
      </c>
      <c r="F94">
        <v>4.9730000000000003E-2</v>
      </c>
      <c r="G94">
        <v>0</v>
      </c>
      <c r="H94">
        <v>3.2299999999999998E-3</v>
      </c>
      <c r="I94">
        <v>0.13714000000000001</v>
      </c>
      <c r="J94">
        <v>5.425E-2</v>
      </c>
      <c r="K94">
        <v>-1.5679999999999999E-2</v>
      </c>
      <c r="L94">
        <v>0.28741</v>
      </c>
      <c r="M94">
        <v>2.0080000000000001E-2</v>
      </c>
      <c r="N94">
        <v>3.2309999999999998E-2</v>
      </c>
      <c r="O94">
        <v>40.475110000000001</v>
      </c>
      <c r="P94">
        <v>0.95352000000000003</v>
      </c>
      <c r="Q94">
        <v>343.65147000000002</v>
      </c>
      <c r="R94">
        <v>302.61912000000001</v>
      </c>
      <c r="S94" t="s">
        <v>26</v>
      </c>
      <c r="T94" t="e">
        <f>-Inf</f>
        <v>#NAME?</v>
      </c>
      <c r="U94">
        <v>3.9699999999999996E-3</v>
      </c>
      <c r="V94">
        <v>4.6699999999999997E-3</v>
      </c>
      <c r="W94">
        <v>4.64E-3</v>
      </c>
      <c r="X94">
        <v>4.0699999999999998E-3</v>
      </c>
      <c r="Y94">
        <v>4.0600000000000002E-3</v>
      </c>
      <c r="Z94">
        <v>4.0000000000000001E-3</v>
      </c>
      <c r="AA94">
        <v>0</v>
      </c>
    </row>
    <row r="95" spans="1:27" x14ac:dyDescent="0.35">
      <c r="A95">
        <v>94.887270000000001</v>
      </c>
      <c r="B95">
        <v>21.98509</v>
      </c>
      <c r="C95">
        <v>20.476500000000001</v>
      </c>
      <c r="D95">
        <v>20.32039</v>
      </c>
      <c r="E95">
        <v>22.075420000000001</v>
      </c>
      <c r="F95">
        <v>5.0450000000000002E-2</v>
      </c>
      <c r="G95">
        <v>0</v>
      </c>
      <c r="H95">
        <v>3.63E-3</v>
      </c>
      <c r="I95">
        <v>0.13677</v>
      </c>
      <c r="J95">
        <v>5.1929999999999997E-2</v>
      </c>
      <c r="K95">
        <v>-1.4880000000000001E-2</v>
      </c>
      <c r="L95">
        <v>0.28794999999999998</v>
      </c>
      <c r="M95">
        <v>1.9619999999999999E-2</v>
      </c>
      <c r="N95">
        <v>3.295E-2</v>
      </c>
      <c r="O95">
        <v>40.36591</v>
      </c>
      <c r="P95">
        <v>1.07213</v>
      </c>
      <c r="Q95">
        <v>328.93189999999998</v>
      </c>
      <c r="R95">
        <v>307.05167</v>
      </c>
      <c r="S95" t="s">
        <v>26</v>
      </c>
      <c r="T95" t="e">
        <f>-Inf</f>
        <v>#NAME?</v>
      </c>
      <c r="U95">
        <v>3.9699999999999996E-3</v>
      </c>
      <c r="V95">
        <v>4.6800000000000001E-3</v>
      </c>
      <c r="W95">
        <v>4.6299999999999996E-3</v>
      </c>
      <c r="X95">
        <v>4.0699999999999998E-3</v>
      </c>
      <c r="Y95">
        <v>4.0699999999999998E-3</v>
      </c>
      <c r="Z95">
        <v>4.0000000000000001E-3</v>
      </c>
      <c r="AA95">
        <v>0</v>
      </c>
    </row>
    <row r="96" spans="1:27" x14ac:dyDescent="0.35">
      <c r="A96">
        <v>95.887270000000001</v>
      </c>
      <c r="B96">
        <v>21.986599999999999</v>
      </c>
      <c r="C96">
        <v>20.47514</v>
      </c>
      <c r="D96">
        <v>20.320820000000001</v>
      </c>
      <c r="E96">
        <v>22.073640000000001</v>
      </c>
      <c r="F96">
        <v>5.0650000000000001E-2</v>
      </c>
      <c r="G96">
        <v>0</v>
      </c>
      <c r="H96">
        <v>3.65E-3</v>
      </c>
      <c r="I96">
        <v>0.13722000000000001</v>
      </c>
      <c r="J96">
        <v>5.4420000000000003E-2</v>
      </c>
      <c r="K96">
        <v>-1.8020000000000001E-2</v>
      </c>
      <c r="L96">
        <v>0.28976000000000002</v>
      </c>
      <c r="M96">
        <v>1.9810000000000001E-2</v>
      </c>
      <c r="N96">
        <v>3.27E-2</v>
      </c>
      <c r="O96">
        <v>40.498860000000001</v>
      </c>
      <c r="P96">
        <v>1.0783</v>
      </c>
      <c r="Q96">
        <v>344.69448</v>
      </c>
      <c r="R96">
        <v>308.26522</v>
      </c>
      <c r="S96" t="s">
        <v>26</v>
      </c>
      <c r="T96" t="e">
        <f>-Inf</f>
        <v>#NAME?</v>
      </c>
      <c r="U96">
        <v>3.96E-3</v>
      </c>
      <c r="V96">
        <v>4.6800000000000001E-3</v>
      </c>
      <c r="W96">
        <v>4.64E-3</v>
      </c>
      <c r="X96">
        <v>4.0699999999999998E-3</v>
      </c>
      <c r="Y96">
        <v>4.0699999999999998E-3</v>
      </c>
      <c r="Z96">
        <v>4.0000000000000001E-3</v>
      </c>
      <c r="AA96">
        <v>0</v>
      </c>
    </row>
    <row r="97" spans="1:27" x14ac:dyDescent="0.35">
      <c r="A97">
        <v>96.889420000000001</v>
      </c>
      <c r="B97">
        <v>21.98658</v>
      </c>
      <c r="C97">
        <v>20.475860000000001</v>
      </c>
      <c r="D97">
        <v>20.320589999999999</v>
      </c>
      <c r="E97">
        <v>22.07199</v>
      </c>
      <c r="F97">
        <v>5.0659999999999997E-2</v>
      </c>
      <c r="G97">
        <v>0</v>
      </c>
      <c r="H97">
        <v>3.3800000000000002E-3</v>
      </c>
      <c r="I97">
        <v>0.13719999999999999</v>
      </c>
      <c r="J97">
        <v>5.4629999999999998E-2</v>
      </c>
      <c r="K97">
        <v>-1.7770000000000001E-2</v>
      </c>
      <c r="L97">
        <v>0.28608</v>
      </c>
      <c r="M97">
        <v>1.9519999999999999E-2</v>
      </c>
      <c r="N97">
        <v>3.2899999999999999E-2</v>
      </c>
      <c r="O97">
        <v>40.493450000000003</v>
      </c>
      <c r="P97">
        <v>0.99892000000000003</v>
      </c>
      <c r="Q97">
        <v>346.04444000000001</v>
      </c>
      <c r="R97">
        <v>308.31623000000002</v>
      </c>
      <c r="S97" t="s">
        <v>26</v>
      </c>
      <c r="T97" t="e">
        <f>-Inf</f>
        <v>#NAME?</v>
      </c>
      <c r="U97">
        <v>3.96E-3</v>
      </c>
      <c r="V97">
        <v>4.6699999999999997E-3</v>
      </c>
      <c r="W97">
        <v>4.64E-3</v>
      </c>
      <c r="X97">
        <v>4.0699999999999998E-3</v>
      </c>
      <c r="Y97">
        <v>4.0600000000000002E-3</v>
      </c>
      <c r="Z97">
        <v>4.0000000000000001E-3</v>
      </c>
      <c r="AA97">
        <v>0</v>
      </c>
    </row>
    <row r="98" spans="1:27" x14ac:dyDescent="0.35">
      <c r="A98">
        <v>97.89058</v>
      </c>
      <c r="B98">
        <v>21.986329999999999</v>
      </c>
      <c r="C98">
        <v>20.47589</v>
      </c>
      <c r="D98">
        <v>20.321110000000001</v>
      </c>
      <c r="E98">
        <v>22.07281</v>
      </c>
      <c r="F98">
        <v>5.0220000000000001E-2</v>
      </c>
      <c r="G98">
        <v>0</v>
      </c>
      <c r="H98">
        <v>3.5200000000000001E-3</v>
      </c>
      <c r="I98">
        <v>0.13586999999999999</v>
      </c>
      <c r="J98">
        <v>4.5839999999999999E-2</v>
      </c>
      <c r="K98">
        <v>-1.6320000000000001E-2</v>
      </c>
      <c r="L98">
        <v>0.28797</v>
      </c>
      <c r="M98">
        <v>1.6580000000000001E-2</v>
      </c>
      <c r="N98">
        <v>3.252E-2</v>
      </c>
      <c r="O98">
        <v>40.101379999999999</v>
      </c>
      <c r="P98">
        <v>1.03833</v>
      </c>
      <c r="Q98">
        <v>290.37488000000002</v>
      </c>
      <c r="R98">
        <v>305.64514000000003</v>
      </c>
      <c r="S98" t="s">
        <v>26</v>
      </c>
      <c r="T98" t="e">
        <f>-Inf</f>
        <v>#NAME?</v>
      </c>
      <c r="U98">
        <v>3.96E-3</v>
      </c>
      <c r="V98">
        <v>4.6800000000000001E-3</v>
      </c>
      <c r="W98">
        <v>4.6299999999999996E-3</v>
      </c>
      <c r="X98">
        <v>4.0600000000000002E-3</v>
      </c>
      <c r="Y98">
        <v>4.0699999999999998E-3</v>
      </c>
      <c r="Z98">
        <v>4.0000000000000001E-3</v>
      </c>
      <c r="AA98">
        <v>0</v>
      </c>
    </row>
    <row r="99" spans="1:27" x14ac:dyDescent="0.35">
      <c r="A99">
        <v>98.890979999999999</v>
      </c>
      <c r="B99">
        <v>21.987010000000001</v>
      </c>
      <c r="C99">
        <v>20.47579</v>
      </c>
      <c r="D99">
        <v>20.321069999999999</v>
      </c>
      <c r="E99">
        <v>22.074390000000001</v>
      </c>
      <c r="F99">
        <v>5.0569999999999997E-2</v>
      </c>
      <c r="G99">
        <v>0</v>
      </c>
      <c r="H99">
        <v>3.0699999999999998E-3</v>
      </c>
      <c r="I99">
        <v>0.13639999999999999</v>
      </c>
      <c r="J99">
        <v>5.3699999999999998E-2</v>
      </c>
      <c r="K99">
        <v>-1.8849999999999999E-2</v>
      </c>
      <c r="L99">
        <v>0.28843999999999997</v>
      </c>
      <c r="M99">
        <v>1.9630000000000002E-2</v>
      </c>
      <c r="N99">
        <v>3.2730000000000002E-2</v>
      </c>
      <c r="O99">
        <v>40.256880000000002</v>
      </c>
      <c r="P99">
        <v>0.90522000000000002</v>
      </c>
      <c r="Q99">
        <v>340.13065999999998</v>
      </c>
      <c r="R99">
        <v>307.73752999999999</v>
      </c>
      <c r="S99" t="s">
        <v>26</v>
      </c>
      <c r="T99" t="e">
        <f>-Inf</f>
        <v>#NAME?</v>
      </c>
      <c r="U99">
        <v>3.96E-3</v>
      </c>
      <c r="V99">
        <v>4.6800000000000001E-3</v>
      </c>
      <c r="W99">
        <v>4.6299999999999996E-3</v>
      </c>
      <c r="X99">
        <v>4.0699999999999998E-3</v>
      </c>
      <c r="Y99">
        <v>4.0600000000000002E-3</v>
      </c>
      <c r="Z99">
        <v>4.0000000000000001E-3</v>
      </c>
      <c r="AA99">
        <v>0</v>
      </c>
    </row>
    <row r="100" spans="1:27" x14ac:dyDescent="0.35">
      <c r="A100">
        <v>99.891130000000004</v>
      </c>
      <c r="B100">
        <v>21.986049999999999</v>
      </c>
      <c r="C100">
        <v>20.47505</v>
      </c>
      <c r="D100">
        <v>20.321529999999999</v>
      </c>
      <c r="E100">
        <v>22.073450000000001</v>
      </c>
      <c r="F100">
        <v>4.972E-2</v>
      </c>
      <c r="G100">
        <v>0</v>
      </c>
      <c r="H100">
        <v>3.14E-3</v>
      </c>
      <c r="I100">
        <v>0.13683999999999999</v>
      </c>
      <c r="J100">
        <v>5.0700000000000002E-2</v>
      </c>
      <c r="K100">
        <v>-1.6250000000000001E-2</v>
      </c>
      <c r="L100">
        <v>0.28876000000000002</v>
      </c>
      <c r="M100">
        <v>1.8540000000000001E-2</v>
      </c>
      <c r="N100">
        <v>3.193E-2</v>
      </c>
      <c r="O100">
        <v>40.38693</v>
      </c>
      <c r="P100">
        <v>0.92652000000000001</v>
      </c>
      <c r="Q100">
        <v>321.14445999999998</v>
      </c>
      <c r="R100">
        <v>302.58177999999998</v>
      </c>
      <c r="S100" t="s">
        <v>26</v>
      </c>
      <c r="T100" t="e">
        <f>-Inf</f>
        <v>#NAME?</v>
      </c>
      <c r="U100">
        <v>3.96E-3</v>
      </c>
      <c r="V100">
        <v>4.6800000000000001E-3</v>
      </c>
      <c r="W100">
        <v>4.6299999999999996E-3</v>
      </c>
      <c r="X100">
        <v>4.0699999999999998E-3</v>
      </c>
      <c r="Y100">
        <v>4.0600000000000002E-3</v>
      </c>
      <c r="Z100">
        <v>4.0000000000000001E-3</v>
      </c>
      <c r="AA100">
        <v>0</v>
      </c>
    </row>
    <row r="101" spans="1:27" x14ac:dyDescent="0.35">
      <c r="A101">
        <v>100.89212000000001</v>
      </c>
      <c r="B101">
        <v>21.985659999999999</v>
      </c>
      <c r="C101">
        <v>20.475390000000001</v>
      </c>
      <c r="D101">
        <v>20.32151</v>
      </c>
      <c r="E101">
        <v>22.07368</v>
      </c>
      <c r="F101">
        <v>4.9639999999999997E-2</v>
      </c>
      <c r="G101">
        <v>0</v>
      </c>
      <c r="H101">
        <v>3.3500000000000001E-3</v>
      </c>
      <c r="I101">
        <v>0.13638</v>
      </c>
      <c r="J101">
        <v>5.8139999999999997E-2</v>
      </c>
      <c r="K101">
        <v>-1.7219999999999999E-2</v>
      </c>
      <c r="L101">
        <v>0.28681000000000001</v>
      </c>
      <c r="M101">
        <v>2.1409999999999998E-2</v>
      </c>
      <c r="N101">
        <v>3.1949999999999999E-2</v>
      </c>
      <c r="O101">
        <v>40.251959999999997</v>
      </c>
      <c r="P101">
        <v>0.98829</v>
      </c>
      <c r="Q101">
        <v>368.26560000000001</v>
      </c>
      <c r="R101">
        <v>302.08668</v>
      </c>
      <c r="S101" t="s">
        <v>26</v>
      </c>
      <c r="T101" t="e">
        <f>-Inf</f>
        <v>#NAME?</v>
      </c>
      <c r="U101">
        <v>3.96E-3</v>
      </c>
      <c r="V101">
        <v>4.6699999999999997E-3</v>
      </c>
      <c r="W101">
        <v>4.6299999999999996E-3</v>
      </c>
      <c r="X101">
        <v>4.0800000000000003E-3</v>
      </c>
      <c r="Y101">
        <v>4.0600000000000002E-3</v>
      </c>
      <c r="Z101">
        <v>4.0000000000000001E-3</v>
      </c>
      <c r="AA101">
        <v>0</v>
      </c>
    </row>
    <row r="102" spans="1:27" x14ac:dyDescent="0.35">
      <c r="A102">
        <v>101.89359</v>
      </c>
      <c r="B102">
        <v>21.985569999999999</v>
      </c>
      <c r="C102">
        <v>20.476279999999999</v>
      </c>
      <c r="D102">
        <v>20.321809999999999</v>
      </c>
      <c r="E102">
        <v>22.07338</v>
      </c>
      <c r="F102">
        <v>5.0410000000000003E-2</v>
      </c>
      <c r="G102">
        <v>0</v>
      </c>
      <c r="H102">
        <v>3.32E-3</v>
      </c>
      <c r="I102">
        <v>0.13556000000000001</v>
      </c>
      <c r="J102">
        <v>5.8009999999999999E-2</v>
      </c>
      <c r="K102">
        <v>-1.7919999999999998E-2</v>
      </c>
      <c r="L102">
        <v>0.28800999999999999</v>
      </c>
      <c r="M102">
        <v>2.1309999999999999E-2</v>
      </c>
      <c r="N102">
        <v>3.2570000000000002E-2</v>
      </c>
      <c r="O102">
        <v>40.008240000000001</v>
      </c>
      <c r="P102">
        <v>0.98014999999999997</v>
      </c>
      <c r="Q102">
        <v>367.45603999999997</v>
      </c>
      <c r="R102">
        <v>306.77237000000002</v>
      </c>
      <c r="S102" t="s">
        <v>26</v>
      </c>
      <c r="T102" t="e">
        <f>-Inf</f>
        <v>#NAME?</v>
      </c>
      <c r="U102">
        <v>3.96E-3</v>
      </c>
      <c r="V102">
        <v>4.6800000000000001E-3</v>
      </c>
      <c r="W102">
        <v>4.6299999999999996E-3</v>
      </c>
      <c r="X102">
        <v>4.0800000000000003E-3</v>
      </c>
      <c r="Y102">
        <v>4.0600000000000002E-3</v>
      </c>
      <c r="Z102">
        <v>4.0000000000000001E-3</v>
      </c>
      <c r="AA102">
        <v>0</v>
      </c>
    </row>
    <row r="103" spans="1:27" x14ac:dyDescent="0.35">
      <c r="A103">
        <v>102.89525999999999</v>
      </c>
      <c r="B103">
        <v>21.986429999999999</v>
      </c>
      <c r="C103">
        <v>20.476469999999999</v>
      </c>
      <c r="D103">
        <v>20.322279999999999</v>
      </c>
      <c r="E103">
        <v>22.072890000000001</v>
      </c>
      <c r="F103">
        <v>5.0209999999999998E-2</v>
      </c>
      <c r="G103">
        <v>0</v>
      </c>
      <c r="H103">
        <v>3.62E-3</v>
      </c>
      <c r="I103">
        <v>0.13741</v>
      </c>
      <c r="J103">
        <v>5.0709999999999998E-2</v>
      </c>
      <c r="K103">
        <v>-1.968E-2</v>
      </c>
      <c r="L103">
        <v>0.28671000000000002</v>
      </c>
      <c r="M103">
        <v>1.8339999999999999E-2</v>
      </c>
      <c r="N103">
        <v>3.2390000000000002E-2</v>
      </c>
      <c r="O103">
        <v>40.55509</v>
      </c>
      <c r="P103">
        <v>1.0697099999999999</v>
      </c>
      <c r="Q103">
        <v>321.19814000000002</v>
      </c>
      <c r="R103">
        <v>305.59627</v>
      </c>
      <c r="S103" t="s">
        <v>26</v>
      </c>
      <c r="T103" t="e">
        <f>-Inf</f>
        <v>#NAME?</v>
      </c>
      <c r="U103">
        <v>3.96E-3</v>
      </c>
      <c r="V103">
        <v>4.6699999999999997E-3</v>
      </c>
      <c r="W103">
        <v>4.64E-3</v>
      </c>
      <c r="X103">
        <v>4.0699999999999998E-3</v>
      </c>
      <c r="Y103">
        <v>4.0699999999999998E-3</v>
      </c>
      <c r="Z103">
        <v>4.0000000000000001E-3</v>
      </c>
      <c r="AA103">
        <v>0</v>
      </c>
    </row>
    <row r="104" spans="1:27" x14ac:dyDescent="0.35">
      <c r="A104">
        <v>103.89570000000001</v>
      </c>
      <c r="B104">
        <v>21.985479999999999</v>
      </c>
      <c r="C104">
        <v>20.47663</v>
      </c>
      <c r="D104">
        <v>20.32189</v>
      </c>
      <c r="E104">
        <v>22.073090000000001</v>
      </c>
      <c r="F104">
        <v>5.008E-2</v>
      </c>
      <c r="G104">
        <v>0</v>
      </c>
      <c r="H104">
        <v>3.1800000000000001E-3</v>
      </c>
      <c r="I104">
        <v>0.13753000000000001</v>
      </c>
      <c r="J104">
        <v>5.2970000000000003E-2</v>
      </c>
      <c r="K104">
        <v>-1.864E-2</v>
      </c>
      <c r="L104">
        <v>0.28752</v>
      </c>
      <c r="M104">
        <v>1.941E-2</v>
      </c>
      <c r="N104">
        <v>3.2419999999999997E-2</v>
      </c>
      <c r="O104">
        <v>40.590510000000002</v>
      </c>
      <c r="P104">
        <v>0.93733999999999995</v>
      </c>
      <c r="Q104">
        <v>335.48721999999998</v>
      </c>
      <c r="R104">
        <v>304.77551</v>
      </c>
      <c r="S104" t="s">
        <v>26</v>
      </c>
      <c r="T104" t="e">
        <f>-Inf</f>
        <v>#NAME?</v>
      </c>
      <c r="U104">
        <v>3.96E-3</v>
      </c>
      <c r="V104">
        <v>4.6800000000000001E-3</v>
      </c>
      <c r="W104">
        <v>4.64E-3</v>
      </c>
      <c r="X104">
        <v>4.0699999999999998E-3</v>
      </c>
      <c r="Y104">
        <v>4.0600000000000002E-3</v>
      </c>
      <c r="Z104">
        <v>4.0000000000000001E-3</v>
      </c>
      <c r="AA104">
        <v>0</v>
      </c>
    </row>
    <row r="105" spans="1:27" x14ac:dyDescent="0.35">
      <c r="A105">
        <v>104.89725</v>
      </c>
      <c r="B105">
        <v>21.985489999999999</v>
      </c>
      <c r="C105">
        <v>20.475919999999999</v>
      </c>
      <c r="D105">
        <v>20.321909999999999</v>
      </c>
      <c r="E105">
        <v>22.073219999999999</v>
      </c>
      <c r="F105">
        <v>5.024E-2</v>
      </c>
      <c r="G105">
        <v>0</v>
      </c>
      <c r="H105">
        <v>2.9099999999999998E-3</v>
      </c>
      <c r="I105">
        <v>0.13622000000000001</v>
      </c>
      <c r="J105">
        <v>5.9389999999999998E-2</v>
      </c>
      <c r="K105">
        <v>-1.6E-2</v>
      </c>
      <c r="L105">
        <v>0.28761999999999999</v>
      </c>
      <c r="M105">
        <v>2.179E-2</v>
      </c>
      <c r="N105">
        <v>3.236E-2</v>
      </c>
      <c r="O105">
        <v>40.204940000000001</v>
      </c>
      <c r="P105">
        <v>0.85875000000000001</v>
      </c>
      <c r="Q105">
        <v>376.15962000000002</v>
      </c>
      <c r="R105">
        <v>305.73556000000002</v>
      </c>
      <c r="S105" t="s">
        <v>26</v>
      </c>
      <c r="T105" t="e">
        <f>-Inf</f>
        <v>#NAME?</v>
      </c>
      <c r="U105">
        <v>3.9699999999999996E-3</v>
      </c>
      <c r="V105">
        <v>4.6800000000000001E-3</v>
      </c>
      <c r="W105">
        <v>4.6299999999999996E-3</v>
      </c>
      <c r="X105">
        <v>4.0800000000000003E-3</v>
      </c>
      <c r="Y105">
        <v>4.0600000000000002E-3</v>
      </c>
      <c r="Z105">
        <v>4.0000000000000001E-3</v>
      </c>
      <c r="AA105">
        <v>0</v>
      </c>
    </row>
    <row r="106" spans="1:27" x14ac:dyDescent="0.35">
      <c r="A106">
        <v>105.8972</v>
      </c>
      <c r="B106">
        <v>21.984940000000002</v>
      </c>
      <c r="C106">
        <v>20.476939999999999</v>
      </c>
      <c r="D106">
        <v>20.321400000000001</v>
      </c>
      <c r="E106">
        <v>22.073149999999998</v>
      </c>
      <c r="F106">
        <v>5.0689999999999999E-2</v>
      </c>
      <c r="G106">
        <v>0</v>
      </c>
      <c r="H106">
        <v>3.2799999999999999E-3</v>
      </c>
      <c r="I106">
        <v>0.13575000000000001</v>
      </c>
      <c r="J106">
        <v>5.9139999999999998E-2</v>
      </c>
      <c r="K106">
        <v>-1.9800000000000002E-2</v>
      </c>
      <c r="L106">
        <v>0.28883999999999999</v>
      </c>
      <c r="M106">
        <v>2.1819999999999999E-2</v>
      </c>
      <c r="N106">
        <v>3.2980000000000002E-2</v>
      </c>
      <c r="O106">
        <v>40.065280000000001</v>
      </c>
      <c r="P106">
        <v>0.96828999999999998</v>
      </c>
      <c r="Q106">
        <v>374.61941999999999</v>
      </c>
      <c r="R106">
        <v>308.49567999999999</v>
      </c>
      <c r="S106" t="s">
        <v>26</v>
      </c>
      <c r="T106" t="e">
        <f>-Inf</f>
        <v>#NAME?</v>
      </c>
      <c r="U106">
        <v>3.96E-3</v>
      </c>
      <c r="V106">
        <v>4.6800000000000001E-3</v>
      </c>
      <c r="W106">
        <v>4.6299999999999996E-3</v>
      </c>
      <c r="X106">
        <v>4.0800000000000003E-3</v>
      </c>
      <c r="Y106">
        <v>4.0600000000000002E-3</v>
      </c>
      <c r="Z106">
        <v>4.0000000000000001E-3</v>
      </c>
      <c r="AA106">
        <v>0</v>
      </c>
    </row>
    <row r="107" spans="1:27" x14ac:dyDescent="0.35">
      <c r="A107">
        <v>106.89828</v>
      </c>
      <c r="B107">
        <v>21.98423</v>
      </c>
      <c r="C107">
        <v>20.476189999999999</v>
      </c>
      <c r="D107">
        <v>20.321619999999999</v>
      </c>
      <c r="E107">
        <v>22.070869999999999</v>
      </c>
      <c r="F107">
        <v>5.0700000000000002E-2</v>
      </c>
      <c r="G107">
        <v>0</v>
      </c>
      <c r="H107">
        <v>3.3400000000000001E-3</v>
      </c>
      <c r="I107">
        <v>0.13625000000000001</v>
      </c>
      <c r="J107">
        <v>5.1400000000000001E-2</v>
      </c>
      <c r="K107">
        <v>-1.7579999999999998E-2</v>
      </c>
      <c r="L107">
        <v>0.28688000000000002</v>
      </c>
      <c r="M107">
        <v>1.8630000000000001E-2</v>
      </c>
      <c r="N107">
        <v>3.2779999999999997E-2</v>
      </c>
      <c r="O107">
        <v>40.214089999999999</v>
      </c>
      <c r="P107">
        <v>0.98565000000000003</v>
      </c>
      <c r="Q107">
        <v>325.56975999999997</v>
      </c>
      <c r="R107">
        <v>308.55811999999997</v>
      </c>
      <c r="S107" t="s">
        <v>26</v>
      </c>
      <c r="T107" t="e">
        <f>-Inf</f>
        <v>#NAME?</v>
      </c>
      <c r="U107">
        <v>3.96E-3</v>
      </c>
      <c r="V107">
        <v>4.6699999999999997E-3</v>
      </c>
      <c r="W107">
        <v>4.6299999999999996E-3</v>
      </c>
      <c r="X107">
        <v>4.0699999999999998E-3</v>
      </c>
      <c r="Y107">
        <v>4.0600000000000002E-3</v>
      </c>
      <c r="Z107">
        <v>4.0000000000000001E-3</v>
      </c>
      <c r="AA107">
        <v>0</v>
      </c>
    </row>
    <row r="108" spans="1:27" x14ac:dyDescent="0.35">
      <c r="A108">
        <v>107.89839000000001</v>
      </c>
      <c r="B108">
        <v>21.98415</v>
      </c>
      <c r="C108">
        <v>20.47653</v>
      </c>
      <c r="D108">
        <v>20.322199999999999</v>
      </c>
      <c r="E108">
        <v>22.071400000000001</v>
      </c>
      <c r="F108">
        <v>5.1040000000000002E-2</v>
      </c>
      <c r="G108">
        <v>0</v>
      </c>
      <c r="H108">
        <v>3.1099999999999999E-3</v>
      </c>
      <c r="I108">
        <v>0.13531000000000001</v>
      </c>
      <c r="J108">
        <v>5.4379999999999998E-2</v>
      </c>
      <c r="K108">
        <v>-1.9120000000000002E-2</v>
      </c>
      <c r="L108">
        <v>0.28643999999999997</v>
      </c>
      <c r="M108">
        <v>1.985E-2</v>
      </c>
      <c r="N108">
        <v>3.295E-2</v>
      </c>
      <c r="O108">
        <v>39.936300000000003</v>
      </c>
      <c r="P108">
        <v>0.91662999999999994</v>
      </c>
      <c r="Q108">
        <v>344.40866999999997</v>
      </c>
      <c r="R108">
        <v>310.62367</v>
      </c>
      <c r="S108" t="s">
        <v>26</v>
      </c>
      <c r="T108" t="e">
        <f>-Inf</f>
        <v>#NAME?</v>
      </c>
      <c r="U108">
        <v>3.96E-3</v>
      </c>
      <c r="V108">
        <v>4.6699999999999997E-3</v>
      </c>
      <c r="W108">
        <v>4.6299999999999996E-3</v>
      </c>
      <c r="X108">
        <v>4.0699999999999998E-3</v>
      </c>
      <c r="Y108">
        <v>4.0600000000000002E-3</v>
      </c>
      <c r="Z108">
        <v>4.0000000000000001E-3</v>
      </c>
      <c r="AA108">
        <v>0</v>
      </c>
    </row>
    <row r="109" spans="1:27" x14ac:dyDescent="0.35">
      <c r="A109">
        <v>108.8984</v>
      </c>
      <c r="B109">
        <v>21.983709999999999</v>
      </c>
      <c r="C109">
        <v>20.47634</v>
      </c>
      <c r="D109">
        <v>20.32225</v>
      </c>
      <c r="E109">
        <v>22.071280000000002</v>
      </c>
      <c r="F109">
        <v>4.9910000000000003E-2</v>
      </c>
      <c r="G109">
        <v>0</v>
      </c>
      <c r="H109">
        <v>3.3500000000000001E-3</v>
      </c>
      <c r="I109">
        <v>0.13597000000000001</v>
      </c>
      <c r="J109">
        <v>5.144E-2</v>
      </c>
      <c r="K109">
        <v>-1.8329999999999999E-2</v>
      </c>
      <c r="L109">
        <v>0.28745999999999999</v>
      </c>
      <c r="M109">
        <v>1.8839999999999999E-2</v>
      </c>
      <c r="N109">
        <v>3.2169999999999997E-2</v>
      </c>
      <c r="O109">
        <v>40.130090000000003</v>
      </c>
      <c r="P109">
        <v>0.98936000000000002</v>
      </c>
      <c r="Q109">
        <v>325.83717000000001</v>
      </c>
      <c r="R109">
        <v>303.73912999999999</v>
      </c>
      <c r="S109" t="s">
        <v>26</v>
      </c>
      <c r="T109" t="e">
        <f>-Inf</f>
        <v>#NAME?</v>
      </c>
      <c r="U109">
        <v>3.96E-3</v>
      </c>
      <c r="V109">
        <v>4.6699999999999997E-3</v>
      </c>
      <c r="W109">
        <v>4.6299999999999996E-3</v>
      </c>
      <c r="X109">
        <v>4.0699999999999998E-3</v>
      </c>
      <c r="Y109">
        <v>4.0600000000000002E-3</v>
      </c>
      <c r="Z109">
        <v>4.0000000000000001E-3</v>
      </c>
      <c r="AA109">
        <v>0</v>
      </c>
    </row>
    <row r="110" spans="1:27" x14ac:dyDescent="0.35">
      <c r="A110">
        <v>109.89827</v>
      </c>
      <c r="B110">
        <v>21.984190000000002</v>
      </c>
      <c r="C110">
        <v>20.476369999999999</v>
      </c>
      <c r="D110">
        <v>20.32273</v>
      </c>
      <c r="E110">
        <v>22.06982</v>
      </c>
      <c r="F110">
        <v>5.0259999999999999E-2</v>
      </c>
      <c r="G110">
        <v>0</v>
      </c>
      <c r="H110">
        <v>2.6700000000000001E-3</v>
      </c>
      <c r="I110">
        <v>0.13714000000000001</v>
      </c>
      <c r="J110">
        <v>4.5850000000000002E-2</v>
      </c>
      <c r="K110">
        <v>-1.502E-2</v>
      </c>
      <c r="L110">
        <v>0.28597</v>
      </c>
      <c r="M110">
        <v>1.643E-2</v>
      </c>
      <c r="N110">
        <v>3.2300000000000002E-2</v>
      </c>
      <c r="O110">
        <v>40.474359999999997</v>
      </c>
      <c r="P110">
        <v>0.78937999999999997</v>
      </c>
      <c r="Q110">
        <v>290.42809999999997</v>
      </c>
      <c r="R110">
        <v>305.86538999999999</v>
      </c>
      <c r="S110" t="s">
        <v>26</v>
      </c>
      <c r="T110" t="e">
        <f>-Inf</f>
        <v>#NAME?</v>
      </c>
      <c r="U110">
        <v>3.9699999999999996E-3</v>
      </c>
      <c r="V110">
        <v>4.6699999999999997E-3</v>
      </c>
      <c r="W110">
        <v>4.64E-3</v>
      </c>
      <c r="X110">
        <v>4.0600000000000002E-3</v>
      </c>
      <c r="Y110">
        <v>4.0499999999999998E-3</v>
      </c>
      <c r="Z110">
        <v>4.0000000000000001E-3</v>
      </c>
      <c r="AA110">
        <v>0</v>
      </c>
    </row>
    <row r="111" spans="1:27" x14ac:dyDescent="0.35">
      <c r="A111">
        <v>110.89981</v>
      </c>
      <c r="B111">
        <v>21.984660000000002</v>
      </c>
      <c r="C111">
        <v>20.476289999999999</v>
      </c>
      <c r="D111">
        <v>20.321919999999999</v>
      </c>
      <c r="E111">
        <v>22.070270000000001</v>
      </c>
      <c r="F111">
        <v>5.0599999999999999E-2</v>
      </c>
      <c r="G111">
        <v>0</v>
      </c>
      <c r="H111">
        <v>2.9499999999999999E-3</v>
      </c>
      <c r="I111">
        <v>0.13694999999999999</v>
      </c>
      <c r="J111">
        <v>5.781E-2</v>
      </c>
      <c r="K111">
        <v>-1.7809999999999999E-2</v>
      </c>
      <c r="L111">
        <v>0.28895999999999999</v>
      </c>
      <c r="M111">
        <v>2.07E-2</v>
      </c>
      <c r="N111">
        <v>3.2669999999999998E-2</v>
      </c>
      <c r="O111">
        <v>40.419110000000003</v>
      </c>
      <c r="P111">
        <v>0.87024000000000001</v>
      </c>
      <c r="Q111">
        <v>366.17568</v>
      </c>
      <c r="R111">
        <v>307.94641999999999</v>
      </c>
      <c r="S111" t="s">
        <v>26</v>
      </c>
      <c r="T111" t="e">
        <f>-Inf</f>
        <v>#NAME?</v>
      </c>
      <c r="U111">
        <v>3.96E-3</v>
      </c>
      <c r="V111">
        <v>4.6800000000000001E-3</v>
      </c>
      <c r="W111">
        <v>4.64E-3</v>
      </c>
      <c r="X111">
        <v>4.0800000000000003E-3</v>
      </c>
      <c r="Y111">
        <v>4.0600000000000002E-3</v>
      </c>
      <c r="Z111">
        <v>4.0000000000000001E-3</v>
      </c>
      <c r="AA111">
        <v>0</v>
      </c>
    </row>
    <row r="112" spans="1:27" x14ac:dyDescent="0.35">
      <c r="A112">
        <v>111.9</v>
      </c>
      <c r="B112">
        <v>21.983280000000001</v>
      </c>
      <c r="C112">
        <v>20.47664</v>
      </c>
      <c r="D112">
        <v>20.322500000000002</v>
      </c>
      <c r="E112">
        <v>22.07077</v>
      </c>
      <c r="F112">
        <v>5.0220000000000001E-2</v>
      </c>
      <c r="G112">
        <v>0</v>
      </c>
      <c r="H112">
        <v>3.0500000000000002E-3</v>
      </c>
      <c r="I112">
        <v>0.13725000000000001</v>
      </c>
      <c r="J112">
        <v>5.9130000000000002E-2</v>
      </c>
      <c r="K112">
        <v>-1.703E-2</v>
      </c>
      <c r="L112">
        <v>0.28910000000000002</v>
      </c>
      <c r="M112">
        <v>2.164E-2</v>
      </c>
      <c r="N112">
        <v>3.2379999999999999E-2</v>
      </c>
      <c r="O112">
        <v>40.506590000000003</v>
      </c>
      <c r="P112">
        <v>0.90159999999999996</v>
      </c>
      <c r="Q112">
        <v>374.50711000000001</v>
      </c>
      <c r="R112">
        <v>305.63125000000002</v>
      </c>
      <c r="S112" t="s">
        <v>26</v>
      </c>
      <c r="T112" t="e">
        <f>-Inf</f>
        <v>#NAME?</v>
      </c>
      <c r="U112">
        <v>3.96E-3</v>
      </c>
      <c r="V112">
        <v>4.6800000000000001E-3</v>
      </c>
      <c r="W112">
        <v>4.64E-3</v>
      </c>
      <c r="X112">
        <v>4.0800000000000003E-3</v>
      </c>
      <c r="Y112">
        <v>4.0600000000000002E-3</v>
      </c>
      <c r="Z112">
        <v>4.0000000000000001E-3</v>
      </c>
      <c r="AA112">
        <v>0</v>
      </c>
    </row>
    <row r="113" spans="1:27" x14ac:dyDescent="0.35">
      <c r="A113">
        <v>112.8999</v>
      </c>
      <c r="B113">
        <v>21.982659999999999</v>
      </c>
      <c r="C113">
        <v>20.476330000000001</v>
      </c>
      <c r="D113">
        <v>20.32225</v>
      </c>
      <c r="E113">
        <v>22.07047</v>
      </c>
      <c r="F113">
        <v>5.0279999999999998E-2</v>
      </c>
      <c r="G113">
        <v>0</v>
      </c>
      <c r="H113">
        <v>3.3600000000000001E-3</v>
      </c>
      <c r="I113">
        <v>0.13592000000000001</v>
      </c>
      <c r="J113">
        <v>4.7210000000000002E-2</v>
      </c>
      <c r="K113">
        <v>-1.9290000000000002E-2</v>
      </c>
      <c r="L113">
        <v>0.28793000000000002</v>
      </c>
      <c r="M113">
        <v>1.7340000000000001E-2</v>
      </c>
      <c r="N113">
        <v>3.2410000000000001E-2</v>
      </c>
      <c r="O113">
        <v>40.114879999999999</v>
      </c>
      <c r="P113">
        <v>0.99107000000000001</v>
      </c>
      <c r="Q113">
        <v>299.01600000000002</v>
      </c>
      <c r="R113">
        <v>305.98545999999999</v>
      </c>
      <c r="S113" t="s">
        <v>26</v>
      </c>
      <c r="T113" t="e">
        <f>-Inf</f>
        <v>#NAME?</v>
      </c>
      <c r="U113">
        <v>3.96E-3</v>
      </c>
      <c r="V113">
        <v>4.6800000000000001E-3</v>
      </c>
      <c r="W113">
        <v>4.6299999999999996E-3</v>
      </c>
      <c r="X113">
        <v>4.0600000000000002E-3</v>
      </c>
      <c r="Y113">
        <v>4.0600000000000002E-3</v>
      </c>
      <c r="Z113">
        <v>4.0000000000000001E-3</v>
      </c>
      <c r="AA113">
        <v>0</v>
      </c>
    </row>
    <row r="114" spans="1:27" x14ac:dyDescent="0.35">
      <c r="A114">
        <v>113.90167</v>
      </c>
      <c r="B114">
        <v>21.98151</v>
      </c>
      <c r="C114">
        <v>20.476379999999999</v>
      </c>
      <c r="D114">
        <v>20.321929999999998</v>
      </c>
      <c r="E114">
        <v>22.0687</v>
      </c>
      <c r="F114">
        <v>5.0169999999999999E-2</v>
      </c>
      <c r="G114">
        <v>0</v>
      </c>
      <c r="H114">
        <v>3.3E-3</v>
      </c>
      <c r="I114">
        <v>0.13603999999999999</v>
      </c>
      <c r="J114">
        <v>4.4990000000000002E-2</v>
      </c>
      <c r="K114">
        <v>-1.8499999999999999E-2</v>
      </c>
      <c r="L114">
        <v>0.28649000000000002</v>
      </c>
      <c r="M114">
        <v>1.6410000000000001E-2</v>
      </c>
      <c r="N114">
        <v>3.2410000000000001E-2</v>
      </c>
      <c r="O114">
        <v>40.150289999999998</v>
      </c>
      <c r="P114">
        <v>0.97407999999999995</v>
      </c>
      <c r="Q114">
        <v>284.96041000000002</v>
      </c>
      <c r="R114">
        <v>305.33076</v>
      </c>
      <c r="S114" t="s">
        <v>26</v>
      </c>
      <c r="T114" t="e">
        <f>-Inf</f>
        <v>#NAME?</v>
      </c>
      <c r="U114">
        <v>3.96E-3</v>
      </c>
      <c r="V114">
        <v>4.6699999999999997E-3</v>
      </c>
      <c r="W114">
        <v>4.6299999999999996E-3</v>
      </c>
      <c r="X114">
        <v>4.0600000000000002E-3</v>
      </c>
      <c r="Y114">
        <v>4.0600000000000002E-3</v>
      </c>
      <c r="Z114">
        <v>4.0000000000000001E-3</v>
      </c>
      <c r="AA114">
        <v>0</v>
      </c>
    </row>
    <row r="115" spans="1:27" x14ac:dyDescent="0.35">
      <c r="A115">
        <v>114.90213</v>
      </c>
      <c r="B115">
        <v>21.981190000000002</v>
      </c>
      <c r="C115">
        <v>20.476310000000002</v>
      </c>
      <c r="D115">
        <v>20.323229999999999</v>
      </c>
      <c r="E115">
        <v>22.069369999999999</v>
      </c>
      <c r="F115">
        <v>5.049E-2</v>
      </c>
      <c r="G115">
        <v>0</v>
      </c>
      <c r="H115">
        <v>3.0000000000000001E-3</v>
      </c>
      <c r="I115">
        <v>0.13522000000000001</v>
      </c>
      <c r="J115">
        <v>5.5410000000000001E-2</v>
      </c>
      <c r="K115">
        <v>-1.5959999999999998E-2</v>
      </c>
      <c r="L115">
        <v>0.28784999999999999</v>
      </c>
      <c r="M115">
        <v>2.044E-2</v>
      </c>
      <c r="N115">
        <v>3.2329999999999998E-2</v>
      </c>
      <c r="O115">
        <v>39.90849</v>
      </c>
      <c r="P115">
        <v>0.88590999999999998</v>
      </c>
      <c r="Q115">
        <v>350.95794999999998</v>
      </c>
      <c r="R115">
        <v>307.29158000000001</v>
      </c>
      <c r="S115" t="s">
        <v>26</v>
      </c>
      <c r="T115" t="e">
        <f>-Inf</f>
        <v>#NAME?</v>
      </c>
      <c r="U115">
        <v>3.9699999999999996E-3</v>
      </c>
      <c r="V115">
        <v>4.6800000000000001E-3</v>
      </c>
      <c r="W115">
        <v>4.6299999999999996E-3</v>
      </c>
      <c r="X115">
        <v>4.0699999999999998E-3</v>
      </c>
      <c r="Y115">
        <v>4.0600000000000002E-3</v>
      </c>
      <c r="Z115">
        <v>4.0000000000000001E-3</v>
      </c>
      <c r="AA115">
        <v>0</v>
      </c>
    </row>
    <row r="116" spans="1:27" x14ac:dyDescent="0.35">
      <c r="A116">
        <v>115.90365</v>
      </c>
      <c r="B116">
        <v>21.980720000000002</v>
      </c>
      <c r="C116">
        <v>20.47663</v>
      </c>
      <c r="D116">
        <v>20.32255</v>
      </c>
      <c r="E116">
        <v>22.069600000000001</v>
      </c>
      <c r="F116">
        <v>4.9869999999999998E-2</v>
      </c>
      <c r="G116">
        <v>0</v>
      </c>
      <c r="H116">
        <v>3.2000000000000002E-3</v>
      </c>
      <c r="I116">
        <v>0.13650999999999999</v>
      </c>
      <c r="J116">
        <v>5.253E-2</v>
      </c>
      <c r="K116">
        <v>-1.958E-2</v>
      </c>
      <c r="L116">
        <v>0.28653000000000001</v>
      </c>
      <c r="M116">
        <v>1.9529999999999999E-2</v>
      </c>
      <c r="N116">
        <v>3.2149999999999998E-2</v>
      </c>
      <c r="O116">
        <v>40.288699999999999</v>
      </c>
      <c r="P116">
        <v>0.94442999999999999</v>
      </c>
      <c r="Q116">
        <v>332.67691000000002</v>
      </c>
      <c r="R116">
        <v>303.54027000000002</v>
      </c>
      <c r="S116" t="s">
        <v>26</v>
      </c>
      <c r="T116" t="e">
        <f>-Inf</f>
        <v>#NAME?</v>
      </c>
      <c r="U116">
        <v>3.96E-3</v>
      </c>
      <c r="V116">
        <v>4.6699999999999997E-3</v>
      </c>
      <c r="W116">
        <v>4.6299999999999996E-3</v>
      </c>
      <c r="X116">
        <v>4.0699999999999998E-3</v>
      </c>
      <c r="Y116">
        <v>4.0600000000000002E-3</v>
      </c>
      <c r="Z116">
        <v>4.0000000000000001E-3</v>
      </c>
      <c r="AA116">
        <v>0</v>
      </c>
    </row>
    <row r="117" spans="1:27" x14ac:dyDescent="0.35">
      <c r="A117">
        <v>116.90412000000001</v>
      </c>
      <c r="B117">
        <v>21.98152</v>
      </c>
      <c r="C117">
        <v>20.477910000000001</v>
      </c>
      <c r="D117">
        <v>20.322610000000001</v>
      </c>
      <c r="E117">
        <v>22.06926</v>
      </c>
      <c r="F117">
        <v>5.0790000000000002E-2</v>
      </c>
      <c r="G117">
        <v>0</v>
      </c>
      <c r="H117">
        <v>3.32E-3</v>
      </c>
      <c r="I117">
        <v>0.13594999999999999</v>
      </c>
      <c r="J117">
        <v>5.5539999999999999E-2</v>
      </c>
      <c r="K117">
        <v>-1.8100000000000002E-2</v>
      </c>
      <c r="L117">
        <v>0.28682999999999997</v>
      </c>
      <c r="M117">
        <v>2.0389999999999998E-2</v>
      </c>
      <c r="N117">
        <v>3.2989999999999998E-2</v>
      </c>
      <c r="O117">
        <v>40.125019999999999</v>
      </c>
      <c r="P117">
        <v>0.98129</v>
      </c>
      <c r="Q117">
        <v>351.78613999999999</v>
      </c>
      <c r="R117">
        <v>309.08650999999998</v>
      </c>
      <c r="S117" t="s">
        <v>26</v>
      </c>
      <c r="T117" t="e">
        <f>-Inf</f>
        <v>#NAME?</v>
      </c>
      <c r="U117">
        <v>3.96E-3</v>
      </c>
      <c r="V117">
        <v>4.6699999999999997E-3</v>
      </c>
      <c r="W117">
        <v>4.6299999999999996E-3</v>
      </c>
      <c r="X117">
        <v>4.0699999999999998E-3</v>
      </c>
      <c r="Y117">
        <v>4.0600000000000002E-3</v>
      </c>
      <c r="Z117">
        <v>4.0000000000000001E-3</v>
      </c>
      <c r="AA117">
        <v>0</v>
      </c>
    </row>
    <row r="118" spans="1:27" x14ac:dyDescent="0.35">
      <c r="A118">
        <v>117.90555000000001</v>
      </c>
      <c r="B118">
        <v>21.98096</v>
      </c>
      <c r="C118">
        <v>20.477209999999999</v>
      </c>
      <c r="D118">
        <v>20.323039999999999</v>
      </c>
      <c r="E118">
        <v>22.068650000000002</v>
      </c>
      <c r="F118">
        <v>5.0319999999999997E-2</v>
      </c>
      <c r="G118">
        <v>0</v>
      </c>
      <c r="H118">
        <v>3.4099999999999998E-3</v>
      </c>
      <c r="I118">
        <v>0.13752</v>
      </c>
      <c r="J118">
        <v>4.9149999999999999E-2</v>
      </c>
      <c r="K118">
        <v>-1.702E-2</v>
      </c>
      <c r="L118">
        <v>0.28682999999999997</v>
      </c>
      <c r="M118">
        <v>1.8030000000000001E-2</v>
      </c>
      <c r="N118">
        <v>3.245E-2</v>
      </c>
      <c r="O118">
        <v>40.586219999999997</v>
      </c>
      <c r="P118">
        <v>1.0071000000000001</v>
      </c>
      <c r="Q118">
        <v>311.27274999999997</v>
      </c>
      <c r="R118">
        <v>306.24923000000001</v>
      </c>
      <c r="S118" t="s">
        <v>26</v>
      </c>
      <c r="T118" t="e">
        <f>-Inf</f>
        <v>#NAME?</v>
      </c>
      <c r="U118">
        <v>3.96E-3</v>
      </c>
      <c r="V118">
        <v>4.6699999999999997E-3</v>
      </c>
      <c r="W118">
        <v>4.64E-3</v>
      </c>
      <c r="X118">
        <v>4.0699999999999998E-3</v>
      </c>
      <c r="Y118">
        <v>4.0600000000000002E-3</v>
      </c>
      <c r="Z118">
        <v>4.0000000000000001E-3</v>
      </c>
      <c r="AA118">
        <v>0</v>
      </c>
    </row>
    <row r="119" spans="1:27" x14ac:dyDescent="0.35">
      <c r="A119">
        <v>118.90543</v>
      </c>
      <c r="B119">
        <v>21.980250000000002</v>
      </c>
      <c r="C119">
        <v>20.477650000000001</v>
      </c>
      <c r="D119">
        <v>20.321940000000001</v>
      </c>
      <c r="E119">
        <v>22.067830000000001</v>
      </c>
      <c r="F119">
        <v>4.9739999999999999E-2</v>
      </c>
      <c r="G119">
        <v>0</v>
      </c>
      <c r="H119">
        <v>3.32E-3</v>
      </c>
      <c r="I119">
        <v>0.13777</v>
      </c>
      <c r="J119">
        <v>5.697E-2</v>
      </c>
      <c r="K119">
        <v>-1.7690000000000001E-2</v>
      </c>
      <c r="L119">
        <v>0.28820000000000001</v>
      </c>
      <c r="M119">
        <v>2.087E-2</v>
      </c>
      <c r="N119">
        <v>3.2399999999999998E-2</v>
      </c>
      <c r="O119">
        <v>40.66039</v>
      </c>
      <c r="P119">
        <v>0.98024999999999995</v>
      </c>
      <c r="Q119">
        <v>360.82391999999999</v>
      </c>
      <c r="R119">
        <v>302.73182000000003</v>
      </c>
      <c r="S119" t="s">
        <v>26</v>
      </c>
      <c r="T119" t="e">
        <f>-Inf</f>
        <v>#NAME?</v>
      </c>
      <c r="U119">
        <v>3.96E-3</v>
      </c>
      <c r="V119">
        <v>4.6800000000000001E-3</v>
      </c>
      <c r="W119">
        <v>4.64E-3</v>
      </c>
      <c r="X119">
        <v>4.0800000000000003E-3</v>
      </c>
      <c r="Y119">
        <v>4.0600000000000002E-3</v>
      </c>
      <c r="Z119">
        <v>4.0000000000000001E-3</v>
      </c>
      <c r="AA119">
        <v>0</v>
      </c>
    </row>
    <row r="120" spans="1:27" x14ac:dyDescent="0.35">
      <c r="A120">
        <v>119.90469</v>
      </c>
      <c r="B120">
        <v>21.979189999999999</v>
      </c>
      <c r="C120">
        <v>20.47795</v>
      </c>
      <c r="D120">
        <v>20.322489999999998</v>
      </c>
      <c r="E120">
        <v>22.068760000000001</v>
      </c>
      <c r="F120">
        <v>5.0180000000000002E-2</v>
      </c>
      <c r="G120">
        <v>0</v>
      </c>
      <c r="H120">
        <v>3.1900000000000001E-3</v>
      </c>
      <c r="I120">
        <v>0.1358</v>
      </c>
      <c r="J120">
        <v>5.5329999999999997E-2</v>
      </c>
      <c r="K120">
        <v>-1.346E-2</v>
      </c>
      <c r="L120">
        <v>0.28959000000000001</v>
      </c>
      <c r="M120">
        <v>2.0729999999999998E-2</v>
      </c>
      <c r="N120">
        <v>3.2640000000000002E-2</v>
      </c>
      <c r="O120">
        <v>40.080640000000002</v>
      </c>
      <c r="P120">
        <v>0.94103000000000003</v>
      </c>
      <c r="Q120">
        <v>350.38515999999998</v>
      </c>
      <c r="R120">
        <v>305.43225000000001</v>
      </c>
      <c r="S120" t="s">
        <v>26</v>
      </c>
      <c r="T120" t="e">
        <f>-Inf</f>
        <v>#NAME?</v>
      </c>
      <c r="U120">
        <v>3.9699999999999996E-3</v>
      </c>
      <c r="V120">
        <v>4.6800000000000001E-3</v>
      </c>
      <c r="W120">
        <v>4.6299999999999996E-3</v>
      </c>
      <c r="X120">
        <v>4.0699999999999998E-3</v>
      </c>
      <c r="Y120">
        <v>4.0600000000000002E-3</v>
      </c>
      <c r="Z120">
        <v>4.0000000000000001E-3</v>
      </c>
      <c r="AA120">
        <v>0</v>
      </c>
    </row>
    <row r="121" spans="1:27" x14ac:dyDescent="0.35">
      <c r="A121">
        <v>120.90640999999999</v>
      </c>
      <c r="B121">
        <v>21.978449999999999</v>
      </c>
      <c r="C121">
        <v>20.47767</v>
      </c>
      <c r="D121">
        <v>20.32254</v>
      </c>
      <c r="E121">
        <v>22.07084</v>
      </c>
      <c r="F121">
        <v>5.0810000000000001E-2</v>
      </c>
      <c r="G121">
        <v>0</v>
      </c>
      <c r="H121">
        <v>3.32E-3</v>
      </c>
      <c r="I121">
        <v>0.13639000000000001</v>
      </c>
      <c r="J121">
        <v>4.9840000000000002E-2</v>
      </c>
      <c r="K121">
        <v>-1.5570000000000001E-2</v>
      </c>
      <c r="L121">
        <v>0.28771000000000002</v>
      </c>
      <c r="M121">
        <v>1.9259999999999999E-2</v>
      </c>
      <c r="N121">
        <v>3.2969999999999999E-2</v>
      </c>
      <c r="O121">
        <v>40.252769999999998</v>
      </c>
      <c r="P121">
        <v>0.97960999999999998</v>
      </c>
      <c r="Q121">
        <v>315.66786999999999</v>
      </c>
      <c r="R121">
        <v>309.22233</v>
      </c>
      <c r="S121" t="s">
        <v>26</v>
      </c>
      <c r="T121" t="e">
        <f>-Inf</f>
        <v>#NAME?</v>
      </c>
      <c r="U121">
        <v>3.9699999999999996E-3</v>
      </c>
      <c r="V121">
        <v>4.6800000000000001E-3</v>
      </c>
      <c r="W121">
        <v>4.6299999999999996E-3</v>
      </c>
      <c r="X121">
        <v>4.0699999999999998E-3</v>
      </c>
      <c r="Y121">
        <v>4.0600000000000002E-3</v>
      </c>
      <c r="Z121">
        <v>4.0000000000000001E-3</v>
      </c>
      <c r="AA121">
        <v>0</v>
      </c>
    </row>
    <row r="122" spans="1:27" x14ac:dyDescent="0.35">
      <c r="A122">
        <v>121.90663000000001</v>
      </c>
      <c r="B122">
        <v>21.978670000000001</v>
      </c>
      <c r="C122">
        <v>20.476780000000002</v>
      </c>
      <c r="D122">
        <v>20.322109999999999</v>
      </c>
      <c r="E122">
        <v>22.07037</v>
      </c>
      <c r="F122">
        <v>5.0180000000000002E-2</v>
      </c>
      <c r="G122">
        <v>0</v>
      </c>
      <c r="H122">
        <v>3.0799999999999998E-3</v>
      </c>
      <c r="I122">
        <v>0.13619999999999999</v>
      </c>
      <c r="J122">
        <v>5.6469999999999999E-2</v>
      </c>
      <c r="K122">
        <v>-1.915E-2</v>
      </c>
      <c r="L122">
        <v>0.28627000000000002</v>
      </c>
      <c r="M122">
        <v>2.1659999999999999E-2</v>
      </c>
      <c r="N122">
        <v>3.2469999999999999E-2</v>
      </c>
      <c r="O122">
        <v>40.198009999999996</v>
      </c>
      <c r="P122">
        <v>0.90808999999999995</v>
      </c>
      <c r="Q122">
        <v>357.64490000000001</v>
      </c>
      <c r="R122">
        <v>305.40091000000001</v>
      </c>
      <c r="S122" t="s">
        <v>26</v>
      </c>
      <c r="T122" t="e">
        <f>-Inf</f>
        <v>#NAME?</v>
      </c>
      <c r="U122">
        <v>3.96E-3</v>
      </c>
      <c r="V122">
        <v>4.6699999999999997E-3</v>
      </c>
      <c r="W122">
        <v>4.6299999999999996E-3</v>
      </c>
      <c r="X122">
        <v>4.0699999999999998E-3</v>
      </c>
      <c r="Y122">
        <v>4.0600000000000002E-3</v>
      </c>
      <c r="Z122">
        <v>4.0000000000000001E-3</v>
      </c>
      <c r="AA122">
        <v>0</v>
      </c>
    </row>
    <row r="123" spans="1:27" x14ac:dyDescent="0.35">
      <c r="A123">
        <v>122.90577</v>
      </c>
      <c r="B123">
        <v>21.97991</v>
      </c>
      <c r="C123">
        <v>20.476320000000001</v>
      </c>
      <c r="D123">
        <v>20.32227</v>
      </c>
      <c r="E123">
        <v>22.069040000000001</v>
      </c>
      <c r="F123">
        <v>5.006E-2</v>
      </c>
      <c r="G123">
        <v>0</v>
      </c>
      <c r="H123">
        <v>3.5400000000000002E-3</v>
      </c>
      <c r="I123">
        <v>0.13625000000000001</v>
      </c>
      <c r="J123">
        <v>5.7619999999999998E-2</v>
      </c>
      <c r="K123">
        <v>-2.12E-2</v>
      </c>
      <c r="L123">
        <v>0.28705999999999998</v>
      </c>
      <c r="M123">
        <v>2.1479999999999999E-2</v>
      </c>
      <c r="N123">
        <v>3.2259999999999997E-2</v>
      </c>
      <c r="O123">
        <v>40.213760000000001</v>
      </c>
      <c r="P123">
        <v>1.0442100000000001</v>
      </c>
      <c r="Q123">
        <v>364.93024000000003</v>
      </c>
      <c r="R123">
        <v>304.67968000000002</v>
      </c>
      <c r="S123" t="s">
        <v>26</v>
      </c>
      <c r="T123" t="e">
        <f>-Inf</f>
        <v>#NAME?</v>
      </c>
      <c r="U123">
        <v>3.9500000000000004E-3</v>
      </c>
      <c r="V123">
        <v>4.6699999999999997E-3</v>
      </c>
      <c r="W123">
        <v>4.6299999999999996E-3</v>
      </c>
      <c r="X123">
        <v>4.0800000000000003E-3</v>
      </c>
      <c r="Y123">
        <v>4.0699999999999998E-3</v>
      </c>
      <c r="Z123">
        <v>4.0000000000000001E-3</v>
      </c>
      <c r="AA123">
        <v>0</v>
      </c>
    </row>
    <row r="124" spans="1:27" x14ac:dyDescent="0.35">
      <c r="A124">
        <v>123.90581</v>
      </c>
      <c r="B124">
        <v>21.979479999999999</v>
      </c>
      <c r="C124">
        <v>20.477730000000001</v>
      </c>
      <c r="D124">
        <v>20.323029999999999</v>
      </c>
      <c r="E124">
        <v>22.06861</v>
      </c>
      <c r="F124">
        <v>5.008E-2</v>
      </c>
      <c r="G124">
        <v>0</v>
      </c>
      <c r="H124">
        <v>2.8300000000000001E-3</v>
      </c>
      <c r="I124">
        <v>0.13582</v>
      </c>
      <c r="J124">
        <v>4.8059999999999999E-2</v>
      </c>
      <c r="K124">
        <v>-1.6549999999999999E-2</v>
      </c>
      <c r="L124">
        <v>0.28584999999999999</v>
      </c>
      <c r="M124">
        <v>1.7919999999999998E-2</v>
      </c>
      <c r="N124">
        <v>3.2410000000000001E-2</v>
      </c>
      <c r="O124">
        <v>40.087049999999998</v>
      </c>
      <c r="P124">
        <v>0.83635000000000004</v>
      </c>
      <c r="Q124">
        <v>304.38905</v>
      </c>
      <c r="R124">
        <v>304.76578999999998</v>
      </c>
      <c r="S124" t="s">
        <v>26</v>
      </c>
      <c r="T124" t="e">
        <f>-Inf</f>
        <v>#NAME?</v>
      </c>
      <c r="U124">
        <v>3.96E-3</v>
      </c>
      <c r="V124">
        <v>4.6699999999999997E-3</v>
      </c>
      <c r="W124">
        <v>4.6299999999999996E-3</v>
      </c>
      <c r="X124">
        <v>4.0600000000000002E-3</v>
      </c>
      <c r="Y124">
        <v>4.0600000000000002E-3</v>
      </c>
      <c r="Z124">
        <v>4.0000000000000001E-3</v>
      </c>
      <c r="AA124">
        <v>0</v>
      </c>
    </row>
    <row r="125" spans="1:27" x14ac:dyDescent="0.35">
      <c r="A125">
        <v>124.90725999999999</v>
      </c>
      <c r="B125">
        <v>21.978570000000001</v>
      </c>
      <c r="C125">
        <v>20.478480000000001</v>
      </c>
      <c r="D125">
        <v>20.321999999999999</v>
      </c>
      <c r="E125">
        <v>22.06758</v>
      </c>
      <c r="F125">
        <v>5.0229999999999997E-2</v>
      </c>
      <c r="G125">
        <v>0</v>
      </c>
      <c r="H125">
        <v>3.6600000000000001E-3</v>
      </c>
      <c r="I125">
        <v>0.13633999999999999</v>
      </c>
      <c r="J125">
        <v>4.7969999999999999E-2</v>
      </c>
      <c r="K125">
        <v>-1.7250000000000001E-2</v>
      </c>
      <c r="L125">
        <v>0.28663</v>
      </c>
      <c r="M125">
        <v>1.7860000000000001E-2</v>
      </c>
      <c r="N125">
        <v>3.288E-2</v>
      </c>
      <c r="O125">
        <v>40.239690000000003</v>
      </c>
      <c r="P125">
        <v>1.0807</v>
      </c>
      <c r="Q125">
        <v>303.81614000000002</v>
      </c>
      <c r="R125">
        <v>305.72779000000003</v>
      </c>
      <c r="S125" t="s">
        <v>26</v>
      </c>
      <c r="T125" t="e">
        <f>-Inf</f>
        <v>#NAME?</v>
      </c>
      <c r="U125">
        <v>3.96E-3</v>
      </c>
      <c r="V125">
        <v>4.6699999999999997E-3</v>
      </c>
      <c r="W125">
        <v>4.6299999999999996E-3</v>
      </c>
      <c r="X125">
        <v>4.0600000000000002E-3</v>
      </c>
      <c r="Y125">
        <v>4.0699999999999998E-3</v>
      </c>
      <c r="Z125">
        <v>4.0000000000000001E-3</v>
      </c>
      <c r="AA125">
        <v>0</v>
      </c>
    </row>
    <row r="126" spans="1:27" x14ac:dyDescent="0.35">
      <c r="A126">
        <v>125.90727</v>
      </c>
      <c r="B126">
        <v>21.977820000000001</v>
      </c>
      <c r="C126">
        <v>20.477730000000001</v>
      </c>
      <c r="D126">
        <v>20.322679999999998</v>
      </c>
      <c r="E126">
        <v>22.0672</v>
      </c>
      <c r="F126">
        <v>5.0299999999999997E-2</v>
      </c>
      <c r="G126">
        <v>0</v>
      </c>
      <c r="H126">
        <v>3.5200000000000001E-3</v>
      </c>
      <c r="I126">
        <v>0.13621</v>
      </c>
      <c r="J126">
        <v>5.6129999999999999E-2</v>
      </c>
      <c r="K126">
        <v>-1.7979999999999999E-2</v>
      </c>
      <c r="L126">
        <v>0.28833999999999999</v>
      </c>
      <c r="M126">
        <v>2.0990000000000002E-2</v>
      </c>
      <c r="N126">
        <v>3.2629999999999999E-2</v>
      </c>
      <c r="O126">
        <v>40.201270000000001</v>
      </c>
      <c r="P126">
        <v>1.0390699999999999</v>
      </c>
      <c r="Q126">
        <v>355.46722</v>
      </c>
      <c r="R126">
        <v>306.14339000000001</v>
      </c>
      <c r="S126" t="s">
        <v>26</v>
      </c>
      <c r="T126" t="e">
        <f>-Inf</f>
        <v>#NAME?</v>
      </c>
      <c r="U126">
        <v>3.96E-3</v>
      </c>
      <c r="V126">
        <v>4.6800000000000001E-3</v>
      </c>
      <c r="W126">
        <v>4.6299999999999996E-3</v>
      </c>
      <c r="X126">
        <v>4.0699999999999998E-3</v>
      </c>
      <c r="Y126">
        <v>4.0699999999999998E-3</v>
      </c>
      <c r="Z126">
        <v>4.0000000000000001E-3</v>
      </c>
      <c r="AA126">
        <v>0</v>
      </c>
    </row>
    <row r="127" spans="1:27" x14ac:dyDescent="0.35">
      <c r="A127">
        <v>126.90728</v>
      </c>
      <c r="B127">
        <v>21.978159999999999</v>
      </c>
      <c r="C127">
        <v>20.47758</v>
      </c>
      <c r="D127">
        <v>20.323309999999999</v>
      </c>
      <c r="E127">
        <v>22.06664</v>
      </c>
      <c r="F127">
        <v>4.9480000000000003E-2</v>
      </c>
      <c r="G127">
        <v>0</v>
      </c>
      <c r="H127">
        <v>3.0699999999999998E-3</v>
      </c>
      <c r="I127">
        <v>0.13522999999999999</v>
      </c>
      <c r="J127">
        <v>4.2139999999999997E-2</v>
      </c>
      <c r="K127">
        <v>-1.9009999999999999E-2</v>
      </c>
      <c r="L127">
        <v>0.28820000000000001</v>
      </c>
      <c r="M127">
        <v>1.5599999999999999E-2</v>
      </c>
      <c r="N127">
        <v>3.193E-2</v>
      </c>
      <c r="O127">
        <v>39.912849999999999</v>
      </c>
      <c r="P127">
        <v>0.90624000000000005</v>
      </c>
      <c r="Q127">
        <v>266.85032000000001</v>
      </c>
      <c r="R127">
        <v>301.14418999999998</v>
      </c>
      <c r="S127" t="s">
        <v>26</v>
      </c>
      <c r="T127" t="e">
        <f>-Inf</f>
        <v>#NAME?</v>
      </c>
      <c r="U127">
        <v>3.96E-3</v>
      </c>
      <c r="V127">
        <v>4.6800000000000001E-3</v>
      </c>
      <c r="W127">
        <v>4.6299999999999996E-3</v>
      </c>
      <c r="X127">
        <v>4.0600000000000002E-3</v>
      </c>
      <c r="Y127">
        <v>4.0600000000000002E-3</v>
      </c>
      <c r="Z127">
        <v>4.0000000000000001E-3</v>
      </c>
      <c r="AA127">
        <v>0</v>
      </c>
    </row>
    <row r="128" spans="1:27" x14ac:dyDescent="0.35">
      <c r="A128">
        <v>127.90939</v>
      </c>
      <c r="B128">
        <v>21.978110000000001</v>
      </c>
      <c r="C128">
        <v>20.47822</v>
      </c>
      <c r="D128">
        <v>20.323689999999999</v>
      </c>
      <c r="E128">
        <v>22.066700000000001</v>
      </c>
      <c r="F128">
        <v>5.0270000000000002E-2</v>
      </c>
      <c r="G128">
        <v>0</v>
      </c>
      <c r="H128">
        <v>3.1099999999999999E-3</v>
      </c>
      <c r="I128">
        <v>0.13602</v>
      </c>
      <c r="J128">
        <v>4.7789999999999999E-2</v>
      </c>
      <c r="K128">
        <v>-1.7860000000000001E-2</v>
      </c>
      <c r="L128">
        <v>0.28937000000000002</v>
      </c>
      <c r="M128">
        <v>1.771E-2</v>
      </c>
      <c r="N128">
        <v>3.2489999999999998E-2</v>
      </c>
      <c r="O128">
        <v>40.14385</v>
      </c>
      <c r="P128">
        <v>0.91930000000000001</v>
      </c>
      <c r="Q128">
        <v>302.62849999999997</v>
      </c>
      <c r="R128">
        <v>305.95713000000001</v>
      </c>
      <c r="S128" t="s">
        <v>26</v>
      </c>
      <c r="T128" t="e">
        <f>-Inf</f>
        <v>#NAME?</v>
      </c>
      <c r="U128">
        <v>3.96E-3</v>
      </c>
      <c r="V128">
        <v>4.6800000000000001E-3</v>
      </c>
      <c r="W128">
        <v>4.6299999999999996E-3</v>
      </c>
      <c r="X128">
        <v>4.0600000000000002E-3</v>
      </c>
      <c r="Y128">
        <v>4.0600000000000002E-3</v>
      </c>
      <c r="Z128">
        <v>4.0000000000000001E-3</v>
      </c>
      <c r="AA128">
        <v>0</v>
      </c>
    </row>
    <row r="129" spans="1:27" x14ac:dyDescent="0.35">
      <c r="A129">
        <v>128.91024999999999</v>
      </c>
      <c r="B129">
        <v>21.97758</v>
      </c>
      <c r="C129">
        <v>20.47804</v>
      </c>
      <c r="D129">
        <v>20.324059999999999</v>
      </c>
      <c r="E129">
        <v>22.06756</v>
      </c>
      <c r="F129">
        <v>4.9660000000000003E-2</v>
      </c>
      <c r="G129">
        <v>0</v>
      </c>
      <c r="H129">
        <v>2.64E-3</v>
      </c>
      <c r="I129">
        <v>0.13607</v>
      </c>
      <c r="J129">
        <v>4.8410000000000002E-2</v>
      </c>
      <c r="K129">
        <v>-1.865E-2</v>
      </c>
      <c r="L129">
        <v>0.28443000000000002</v>
      </c>
      <c r="M129">
        <v>1.822E-2</v>
      </c>
      <c r="N129">
        <v>3.1989999999999998E-2</v>
      </c>
      <c r="O129">
        <v>40.158320000000003</v>
      </c>
      <c r="P129">
        <v>0.77830999999999995</v>
      </c>
      <c r="Q129">
        <v>306.59908000000001</v>
      </c>
      <c r="R129">
        <v>302.22868999999997</v>
      </c>
      <c r="S129" t="s">
        <v>26</v>
      </c>
      <c r="T129" t="e">
        <f>-Inf</f>
        <v>#NAME?</v>
      </c>
      <c r="U129">
        <v>3.96E-3</v>
      </c>
      <c r="V129">
        <v>4.6699999999999997E-3</v>
      </c>
      <c r="W129">
        <v>4.6299999999999996E-3</v>
      </c>
      <c r="X129">
        <v>4.0600000000000002E-3</v>
      </c>
      <c r="Y129">
        <v>4.0499999999999998E-3</v>
      </c>
      <c r="Z129">
        <v>4.0000000000000001E-3</v>
      </c>
      <c r="AA129">
        <v>0</v>
      </c>
    </row>
    <row r="130" spans="1:27" x14ac:dyDescent="0.35">
      <c r="A130">
        <v>129.91143</v>
      </c>
      <c r="B130">
        <v>21.977129999999999</v>
      </c>
      <c r="C130">
        <v>20.47767</v>
      </c>
      <c r="D130">
        <v>20.324549999999999</v>
      </c>
      <c r="E130">
        <v>22.067620000000002</v>
      </c>
      <c r="F130">
        <v>5.033E-2</v>
      </c>
      <c r="G130">
        <v>0</v>
      </c>
      <c r="H130">
        <v>3.4499999999999999E-3</v>
      </c>
      <c r="I130">
        <v>0.13614999999999999</v>
      </c>
      <c r="J130">
        <v>5.944E-2</v>
      </c>
      <c r="K130">
        <v>-1.453E-2</v>
      </c>
      <c r="L130">
        <v>0.28776000000000002</v>
      </c>
      <c r="M130">
        <v>2.2499999999999999E-2</v>
      </c>
      <c r="N130">
        <v>3.2239999999999998E-2</v>
      </c>
      <c r="O130">
        <v>40.183610000000002</v>
      </c>
      <c r="P130">
        <v>1.01922</v>
      </c>
      <c r="Q130">
        <v>376.43709999999999</v>
      </c>
      <c r="R130">
        <v>306.32544000000001</v>
      </c>
      <c r="S130" t="s">
        <v>26</v>
      </c>
      <c r="T130" t="e">
        <f>-Inf</f>
        <v>#NAME?</v>
      </c>
      <c r="U130">
        <v>3.9699999999999996E-3</v>
      </c>
      <c r="V130">
        <v>4.6800000000000001E-3</v>
      </c>
      <c r="W130">
        <v>4.6299999999999996E-3</v>
      </c>
      <c r="X130">
        <v>4.0800000000000003E-3</v>
      </c>
      <c r="Y130">
        <v>4.0699999999999998E-3</v>
      </c>
      <c r="Z130">
        <v>4.0000000000000001E-3</v>
      </c>
      <c r="AA130">
        <v>0</v>
      </c>
    </row>
    <row r="131" spans="1:27" x14ac:dyDescent="0.35">
      <c r="A131">
        <v>130.91226</v>
      </c>
      <c r="B131">
        <v>21.977060000000002</v>
      </c>
      <c r="C131">
        <v>20.47785</v>
      </c>
      <c r="D131">
        <v>20.323270000000001</v>
      </c>
      <c r="E131">
        <v>22.066610000000001</v>
      </c>
      <c r="F131">
        <v>4.9970000000000001E-2</v>
      </c>
      <c r="G131">
        <v>0</v>
      </c>
      <c r="H131">
        <v>3.5699999999999998E-3</v>
      </c>
      <c r="I131">
        <v>0.13697999999999999</v>
      </c>
      <c r="J131">
        <v>5.3319999999999999E-2</v>
      </c>
      <c r="K131">
        <v>-1.746E-2</v>
      </c>
      <c r="L131">
        <v>0.28593000000000002</v>
      </c>
      <c r="M131">
        <v>1.9970000000000002E-2</v>
      </c>
      <c r="N131">
        <v>3.2309999999999998E-2</v>
      </c>
      <c r="O131">
        <v>40.429389999999998</v>
      </c>
      <c r="P131">
        <v>1.0542</v>
      </c>
      <c r="Q131">
        <v>337.64451000000003</v>
      </c>
      <c r="R131">
        <v>304.11637000000002</v>
      </c>
      <c r="S131" t="s">
        <v>26</v>
      </c>
      <c r="T131" t="e">
        <f>-Inf</f>
        <v>#NAME?</v>
      </c>
      <c r="U131">
        <v>3.96E-3</v>
      </c>
      <c r="V131">
        <v>4.6699999999999997E-3</v>
      </c>
      <c r="W131">
        <v>4.64E-3</v>
      </c>
      <c r="X131">
        <v>4.0699999999999998E-3</v>
      </c>
      <c r="Y131">
        <v>4.0699999999999998E-3</v>
      </c>
      <c r="Z131">
        <v>4.0000000000000001E-3</v>
      </c>
      <c r="AA131">
        <v>0</v>
      </c>
    </row>
    <row r="132" spans="1:27" x14ac:dyDescent="0.35">
      <c r="A132">
        <v>131.91212999999999</v>
      </c>
      <c r="B132">
        <v>21.977910000000001</v>
      </c>
      <c r="C132">
        <v>20.47831</v>
      </c>
      <c r="D132">
        <v>20.32329</v>
      </c>
      <c r="E132">
        <v>22.0655</v>
      </c>
      <c r="F132">
        <v>5.0849999999999999E-2</v>
      </c>
      <c r="G132">
        <v>0</v>
      </c>
      <c r="H132">
        <v>3.5500000000000002E-3</v>
      </c>
      <c r="I132">
        <v>0.13649</v>
      </c>
      <c r="J132">
        <v>4.5999999999999999E-2</v>
      </c>
      <c r="K132">
        <v>-2.1780000000000001E-2</v>
      </c>
      <c r="L132">
        <v>0.28728999999999999</v>
      </c>
      <c r="M132">
        <v>1.686E-2</v>
      </c>
      <c r="N132">
        <v>3.2969999999999999E-2</v>
      </c>
      <c r="O132">
        <v>40.28293</v>
      </c>
      <c r="P132">
        <v>1.0490200000000001</v>
      </c>
      <c r="Q132">
        <v>291.31885</v>
      </c>
      <c r="R132">
        <v>309.50173000000001</v>
      </c>
      <c r="S132" t="s">
        <v>26</v>
      </c>
      <c r="T132" t="e">
        <f>-Inf</f>
        <v>#NAME?</v>
      </c>
      <c r="U132">
        <v>3.9500000000000004E-3</v>
      </c>
      <c r="V132">
        <v>4.6699999999999997E-3</v>
      </c>
      <c r="W132">
        <v>4.6299999999999996E-3</v>
      </c>
      <c r="X132">
        <v>4.0600000000000002E-3</v>
      </c>
      <c r="Y132">
        <v>4.0699999999999998E-3</v>
      </c>
      <c r="Z132">
        <v>4.0000000000000001E-3</v>
      </c>
      <c r="AA132">
        <v>0</v>
      </c>
    </row>
    <row r="133" spans="1:27" x14ac:dyDescent="0.35">
      <c r="A133">
        <v>132.91212999999999</v>
      </c>
      <c r="B133">
        <v>21.978300000000001</v>
      </c>
      <c r="C133">
        <v>20.47927</v>
      </c>
      <c r="D133">
        <v>20.324020000000001</v>
      </c>
      <c r="E133">
        <v>22.064019999999999</v>
      </c>
      <c r="F133">
        <v>5.0040000000000001E-2</v>
      </c>
      <c r="G133">
        <v>0</v>
      </c>
      <c r="H133">
        <v>3.0000000000000001E-3</v>
      </c>
      <c r="I133">
        <v>0.13575000000000001</v>
      </c>
      <c r="J133">
        <v>4.8480000000000002E-2</v>
      </c>
      <c r="K133">
        <v>-1.515E-2</v>
      </c>
      <c r="L133">
        <v>0.28998000000000002</v>
      </c>
      <c r="M133">
        <v>1.738E-2</v>
      </c>
      <c r="N133">
        <v>3.2489999999999998E-2</v>
      </c>
      <c r="O133">
        <v>40.065339999999999</v>
      </c>
      <c r="P133">
        <v>0.88675999999999999</v>
      </c>
      <c r="Q133">
        <v>307.00589000000002</v>
      </c>
      <c r="R133">
        <v>304.53363999999999</v>
      </c>
      <c r="S133" t="s">
        <v>26</v>
      </c>
      <c r="T133" t="e">
        <f>-Inf</f>
        <v>#NAME?</v>
      </c>
      <c r="U133">
        <v>3.9699999999999996E-3</v>
      </c>
      <c r="V133">
        <v>4.6800000000000001E-3</v>
      </c>
      <c r="W133">
        <v>4.6299999999999996E-3</v>
      </c>
      <c r="X133">
        <v>4.0600000000000002E-3</v>
      </c>
      <c r="Y133">
        <v>4.0600000000000002E-3</v>
      </c>
      <c r="Z133">
        <v>4.0000000000000001E-3</v>
      </c>
      <c r="AA133">
        <v>0</v>
      </c>
    </row>
    <row r="134" spans="1:27" x14ac:dyDescent="0.35">
      <c r="A134">
        <v>133.91211999999999</v>
      </c>
      <c r="B134">
        <v>21.977810000000002</v>
      </c>
      <c r="C134">
        <v>20.478059999999999</v>
      </c>
      <c r="D134">
        <v>20.324100000000001</v>
      </c>
      <c r="E134">
        <v>22.063269999999999</v>
      </c>
      <c r="F134">
        <v>4.9799999999999997E-2</v>
      </c>
      <c r="G134">
        <v>0</v>
      </c>
      <c r="H134">
        <v>3.0400000000000002E-3</v>
      </c>
      <c r="I134">
        <v>0.13711999999999999</v>
      </c>
      <c r="J134">
        <v>5.6939999999999998E-2</v>
      </c>
      <c r="K134">
        <v>-1.8249999999999999E-2</v>
      </c>
      <c r="L134">
        <v>0.28669</v>
      </c>
      <c r="M134">
        <v>2.035E-2</v>
      </c>
      <c r="N134">
        <v>3.2070000000000001E-2</v>
      </c>
      <c r="O134">
        <v>40.470030000000001</v>
      </c>
      <c r="P134">
        <v>0.89827999999999997</v>
      </c>
      <c r="Q134">
        <v>360.55903000000001</v>
      </c>
      <c r="R134">
        <v>303.09017</v>
      </c>
      <c r="S134" t="s">
        <v>26</v>
      </c>
      <c r="T134" t="e">
        <f>-Inf</f>
        <v>#NAME?</v>
      </c>
      <c r="U134">
        <v>3.96E-3</v>
      </c>
      <c r="V134">
        <v>4.6699999999999997E-3</v>
      </c>
      <c r="W134">
        <v>4.64E-3</v>
      </c>
      <c r="X134">
        <v>4.0800000000000003E-3</v>
      </c>
      <c r="Y134">
        <v>4.0600000000000002E-3</v>
      </c>
      <c r="Z134">
        <v>4.0000000000000001E-3</v>
      </c>
      <c r="AA134">
        <v>0</v>
      </c>
    </row>
    <row r="135" spans="1:27" x14ac:dyDescent="0.35">
      <c r="A135">
        <v>134.91217</v>
      </c>
      <c r="B135">
        <v>21.978370000000002</v>
      </c>
      <c r="C135">
        <v>20.479179999999999</v>
      </c>
      <c r="D135">
        <v>20.323170000000001</v>
      </c>
      <c r="E135">
        <v>22.06371</v>
      </c>
      <c r="F135">
        <v>4.972E-2</v>
      </c>
      <c r="G135">
        <v>0</v>
      </c>
      <c r="H135">
        <v>3.29E-3</v>
      </c>
      <c r="I135">
        <v>0.13685</v>
      </c>
      <c r="J135">
        <v>4.9439999999999998E-2</v>
      </c>
      <c r="K135">
        <v>-1.9290000000000002E-2</v>
      </c>
      <c r="L135">
        <v>0.28709000000000001</v>
      </c>
      <c r="M135">
        <v>1.7649999999999999E-2</v>
      </c>
      <c r="N135">
        <v>3.245E-2</v>
      </c>
      <c r="O135">
        <v>40.389279999999999</v>
      </c>
      <c r="P135">
        <v>0.97077000000000002</v>
      </c>
      <c r="Q135">
        <v>313.07128</v>
      </c>
      <c r="R135">
        <v>302.61412999999999</v>
      </c>
      <c r="S135" t="s">
        <v>26</v>
      </c>
      <c r="T135" t="e">
        <f>-Inf</f>
        <v>#NAME?</v>
      </c>
      <c r="U135">
        <v>3.96E-3</v>
      </c>
      <c r="V135">
        <v>4.6699999999999997E-3</v>
      </c>
      <c r="W135">
        <v>4.6299999999999996E-3</v>
      </c>
      <c r="X135">
        <v>4.0699999999999998E-3</v>
      </c>
      <c r="Y135">
        <v>4.0600000000000002E-3</v>
      </c>
      <c r="Z135">
        <v>4.0000000000000001E-3</v>
      </c>
      <c r="AA135">
        <v>0</v>
      </c>
    </row>
    <row r="136" spans="1:27" x14ac:dyDescent="0.35">
      <c r="A136">
        <v>135.91295</v>
      </c>
      <c r="B136">
        <v>21.977049999999998</v>
      </c>
      <c r="C136">
        <v>20.478950000000001</v>
      </c>
      <c r="D136">
        <v>20.323129999999999</v>
      </c>
      <c r="E136">
        <v>22.06287</v>
      </c>
      <c r="F136">
        <v>4.9489999999999999E-2</v>
      </c>
      <c r="G136">
        <v>0</v>
      </c>
      <c r="H136">
        <v>3.13E-3</v>
      </c>
      <c r="I136">
        <v>0.13694999999999999</v>
      </c>
      <c r="J136">
        <v>5.194E-2</v>
      </c>
      <c r="K136">
        <v>-1.89E-2</v>
      </c>
      <c r="L136">
        <v>0.28826000000000002</v>
      </c>
      <c r="M136">
        <v>1.865E-2</v>
      </c>
      <c r="N136">
        <v>3.2259999999999997E-2</v>
      </c>
      <c r="O136">
        <v>40.418080000000003</v>
      </c>
      <c r="P136">
        <v>0.92249999999999999</v>
      </c>
      <c r="Q136">
        <v>328.93662999999998</v>
      </c>
      <c r="R136">
        <v>301.22403000000003</v>
      </c>
      <c r="S136" t="s">
        <v>26</v>
      </c>
      <c r="T136" t="e">
        <f>-Inf</f>
        <v>#NAME?</v>
      </c>
      <c r="U136">
        <v>3.96E-3</v>
      </c>
      <c r="V136">
        <v>4.6800000000000001E-3</v>
      </c>
      <c r="W136">
        <v>4.64E-3</v>
      </c>
      <c r="X136">
        <v>4.0699999999999998E-3</v>
      </c>
      <c r="Y136">
        <v>4.0600000000000002E-3</v>
      </c>
      <c r="Z136">
        <v>4.0000000000000001E-3</v>
      </c>
      <c r="AA136">
        <v>0</v>
      </c>
    </row>
    <row r="137" spans="1:27" x14ac:dyDescent="0.35">
      <c r="A137">
        <v>136.91529</v>
      </c>
      <c r="B137">
        <v>21.97663</v>
      </c>
      <c r="C137">
        <v>20.478960000000001</v>
      </c>
      <c r="D137">
        <v>20.324059999999999</v>
      </c>
      <c r="E137">
        <v>22.064</v>
      </c>
      <c r="F137">
        <v>5.0599999999999999E-2</v>
      </c>
      <c r="G137">
        <v>0</v>
      </c>
      <c r="H137">
        <v>3.1900000000000001E-3</v>
      </c>
      <c r="I137">
        <v>0.13793</v>
      </c>
      <c r="J137">
        <v>5.926E-2</v>
      </c>
      <c r="K137">
        <v>-2.077E-2</v>
      </c>
      <c r="L137">
        <v>0.28506999999999999</v>
      </c>
      <c r="M137">
        <v>2.1659999999999999E-2</v>
      </c>
      <c r="N137">
        <v>3.279E-2</v>
      </c>
      <c r="O137">
        <v>40.707610000000003</v>
      </c>
      <c r="P137">
        <v>0.94240000000000002</v>
      </c>
      <c r="Q137">
        <v>375.28881999999999</v>
      </c>
      <c r="R137">
        <v>307.98351000000002</v>
      </c>
      <c r="S137" t="s">
        <v>26</v>
      </c>
      <c r="T137" t="e">
        <f>-Inf</f>
        <v>#NAME?</v>
      </c>
      <c r="U137">
        <v>3.9500000000000004E-3</v>
      </c>
      <c r="V137">
        <v>4.6699999999999997E-3</v>
      </c>
      <c r="W137">
        <v>4.64E-3</v>
      </c>
      <c r="X137">
        <v>4.0800000000000003E-3</v>
      </c>
      <c r="Y137">
        <v>4.0600000000000002E-3</v>
      </c>
      <c r="Z137">
        <v>4.0000000000000001E-3</v>
      </c>
      <c r="AA137">
        <v>0</v>
      </c>
    </row>
    <row r="138" spans="1:27" x14ac:dyDescent="0.35">
      <c r="A138">
        <v>137.91738000000001</v>
      </c>
      <c r="B138">
        <v>21.975269999999998</v>
      </c>
      <c r="C138">
        <v>20.479310000000002</v>
      </c>
      <c r="D138">
        <v>20.323709999999998</v>
      </c>
      <c r="E138">
        <v>22.063459999999999</v>
      </c>
      <c r="F138">
        <v>4.9919999999999999E-2</v>
      </c>
      <c r="G138">
        <v>0</v>
      </c>
      <c r="H138">
        <v>3.9699999999999996E-3</v>
      </c>
      <c r="I138">
        <v>0.13699</v>
      </c>
      <c r="J138">
        <v>6.429E-2</v>
      </c>
      <c r="K138">
        <v>-2.266E-2</v>
      </c>
      <c r="L138">
        <v>0.28804000000000002</v>
      </c>
      <c r="M138">
        <v>2.3720000000000001E-2</v>
      </c>
      <c r="N138">
        <v>3.2489999999999998E-2</v>
      </c>
      <c r="O138">
        <v>40.431040000000003</v>
      </c>
      <c r="P138">
        <v>1.17042</v>
      </c>
      <c r="Q138">
        <v>407.11185</v>
      </c>
      <c r="R138">
        <v>303.83053999999998</v>
      </c>
      <c r="S138" t="s">
        <v>26</v>
      </c>
      <c r="T138" t="e">
        <f>-Inf</f>
        <v>#NAME?</v>
      </c>
      <c r="U138">
        <v>3.9500000000000004E-3</v>
      </c>
      <c r="V138">
        <v>4.6800000000000001E-3</v>
      </c>
      <c r="W138">
        <v>4.64E-3</v>
      </c>
      <c r="X138">
        <v>4.0899999999999999E-3</v>
      </c>
      <c r="Y138">
        <v>4.0699999999999998E-3</v>
      </c>
      <c r="Z138">
        <v>4.0000000000000001E-3</v>
      </c>
      <c r="AA138">
        <v>0</v>
      </c>
    </row>
    <row r="139" spans="1:27" x14ac:dyDescent="0.35">
      <c r="A139">
        <v>138.91725</v>
      </c>
      <c r="B139">
        <v>21.975739999999998</v>
      </c>
      <c r="C139">
        <v>20.47832</v>
      </c>
      <c r="D139">
        <v>20.32273</v>
      </c>
      <c r="E139">
        <v>22.06148</v>
      </c>
      <c r="F139">
        <v>5.0549999999999998E-2</v>
      </c>
      <c r="G139">
        <v>0</v>
      </c>
      <c r="H139">
        <v>3.5300000000000002E-3</v>
      </c>
      <c r="I139">
        <v>0.13628999999999999</v>
      </c>
      <c r="J139">
        <v>5.3409999999999999E-2</v>
      </c>
      <c r="K139">
        <v>-1.8100000000000002E-2</v>
      </c>
      <c r="L139">
        <v>0.28632000000000002</v>
      </c>
      <c r="M139">
        <v>1.916E-2</v>
      </c>
      <c r="N139">
        <v>3.2899999999999999E-2</v>
      </c>
      <c r="O139">
        <v>40.223039999999997</v>
      </c>
      <c r="P139">
        <v>1.0429299999999999</v>
      </c>
      <c r="Q139">
        <v>338.23399000000001</v>
      </c>
      <c r="R139">
        <v>307.63589000000002</v>
      </c>
      <c r="S139" t="s">
        <v>26</v>
      </c>
      <c r="T139" t="e">
        <f>-Inf</f>
        <v>#NAME?</v>
      </c>
      <c r="U139">
        <v>3.96E-3</v>
      </c>
      <c r="V139">
        <v>4.6699999999999997E-3</v>
      </c>
      <c r="W139">
        <v>4.6299999999999996E-3</v>
      </c>
      <c r="X139">
        <v>4.0699999999999998E-3</v>
      </c>
      <c r="Y139">
        <v>4.0699999999999998E-3</v>
      </c>
      <c r="Z139">
        <v>4.0000000000000001E-3</v>
      </c>
      <c r="AA139">
        <v>0</v>
      </c>
    </row>
    <row r="140" spans="1:27" x14ac:dyDescent="0.35">
      <c r="A140">
        <v>139.91845000000001</v>
      </c>
      <c r="B140">
        <v>21.975750000000001</v>
      </c>
      <c r="C140">
        <v>20.47861</v>
      </c>
      <c r="D140">
        <v>20.323090000000001</v>
      </c>
      <c r="E140">
        <v>22.060659999999999</v>
      </c>
      <c r="F140">
        <v>5.1150000000000001E-2</v>
      </c>
      <c r="G140">
        <v>0</v>
      </c>
      <c r="H140">
        <v>3.2799999999999999E-3</v>
      </c>
      <c r="I140">
        <v>0.13575999999999999</v>
      </c>
      <c r="J140">
        <v>4.9500000000000002E-2</v>
      </c>
      <c r="K140">
        <v>-1.6799999999999999E-2</v>
      </c>
      <c r="L140">
        <v>0.28899000000000002</v>
      </c>
      <c r="M140">
        <v>1.7579999999999998E-2</v>
      </c>
      <c r="N140">
        <v>3.3279999999999997E-2</v>
      </c>
      <c r="O140">
        <v>40.068849999999998</v>
      </c>
      <c r="P140">
        <v>0.96677999999999997</v>
      </c>
      <c r="Q140">
        <v>313.46604000000002</v>
      </c>
      <c r="R140">
        <v>311.32292000000001</v>
      </c>
      <c r="S140" t="s">
        <v>26</v>
      </c>
      <c r="T140" t="e">
        <f>-Inf</f>
        <v>#NAME?</v>
      </c>
      <c r="U140">
        <v>3.96E-3</v>
      </c>
      <c r="V140">
        <v>4.6800000000000001E-3</v>
      </c>
      <c r="W140">
        <v>4.6299999999999996E-3</v>
      </c>
      <c r="X140">
        <v>4.0699999999999998E-3</v>
      </c>
      <c r="Y140">
        <v>4.0600000000000002E-3</v>
      </c>
      <c r="Z140">
        <v>4.0000000000000001E-3</v>
      </c>
      <c r="AA140">
        <v>0</v>
      </c>
    </row>
    <row r="141" spans="1:27" x14ac:dyDescent="0.35">
      <c r="A141">
        <v>140.91978</v>
      </c>
      <c r="B141">
        <v>21.976289999999999</v>
      </c>
      <c r="C141">
        <v>20.47935</v>
      </c>
      <c r="D141">
        <v>20.323640000000001</v>
      </c>
      <c r="E141">
        <v>22.060839999999999</v>
      </c>
      <c r="F141">
        <v>5.0810000000000001E-2</v>
      </c>
      <c r="G141">
        <v>0</v>
      </c>
      <c r="H141">
        <v>3.31E-3</v>
      </c>
      <c r="I141">
        <v>0.13636999999999999</v>
      </c>
      <c r="J141">
        <v>6.0409999999999998E-2</v>
      </c>
      <c r="K141">
        <v>-1.898E-2</v>
      </c>
      <c r="L141">
        <v>0.28814000000000001</v>
      </c>
      <c r="M141">
        <v>2.1360000000000001E-2</v>
      </c>
      <c r="N141">
        <v>3.3090000000000001E-2</v>
      </c>
      <c r="O141">
        <v>40.247070000000001</v>
      </c>
      <c r="P141">
        <v>0.97719</v>
      </c>
      <c r="Q141">
        <v>382.51531999999997</v>
      </c>
      <c r="R141">
        <v>309.22194999999999</v>
      </c>
      <c r="S141" t="s">
        <v>26</v>
      </c>
      <c r="T141" t="e">
        <f>-Inf</f>
        <v>#NAME?</v>
      </c>
      <c r="U141">
        <v>3.96E-3</v>
      </c>
      <c r="V141">
        <v>4.6800000000000001E-3</v>
      </c>
      <c r="W141">
        <v>4.6299999999999996E-3</v>
      </c>
      <c r="X141">
        <v>4.0800000000000003E-3</v>
      </c>
      <c r="Y141">
        <v>4.0600000000000002E-3</v>
      </c>
      <c r="Z141">
        <v>4.0000000000000001E-3</v>
      </c>
      <c r="AA141">
        <v>0</v>
      </c>
    </row>
    <row r="142" spans="1:27" x14ac:dyDescent="0.35">
      <c r="A142">
        <v>141.92179999999999</v>
      </c>
      <c r="B142">
        <v>21.975570000000001</v>
      </c>
      <c r="C142">
        <v>20.478560000000002</v>
      </c>
      <c r="D142">
        <v>20.324369999999998</v>
      </c>
      <c r="E142">
        <v>22.0609</v>
      </c>
      <c r="F142">
        <v>5.049E-2</v>
      </c>
      <c r="G142">
        <v>0</v>
      </c>
      <c r="H142">
        <v>3.1800000000000001E-3</v>
      </c>
      <c r="I142">
        <v>0.13614999999999999</v>
      </c>
      <c r="J142">
        <v>5.5259999999999997E-2</v>
      </c>
      <c r="K142">
        <v>-1.7989999999999999E-2</v>
      </c>
      <c r="L142">
        <v>0.2888</v>
      </c>
      <c r="M142">
        <v>1.9730000000000001E-2</v>
      </c>
      <c r="N142">
        <v>3.2559999999999999E-2</v>
      </c>
      <c r="O142">
        <v>40.183349999999997</v>
      </c>
      <c r="P142">
        <v>0.93718999999999997</v>
      </c>
      <c r="Q142">
        <v>349.92691000000002</v>
      </c>
      <c r="R142">
        <v>307.29028</v>
      </c>
      <c r="S142" t="s">
        <v>26</v>
      </c>
      <c r="T142" t="e">
        <f>-Inf</f>
        <v>#NAME?</v>
      </c>
      <c r="U142">
        <v>3.96E-3</v>
      </c>
      <c r="V142">
        <v>4.6800000000000001E-3</v>
      </c>
      <c r="W142">
        <v>4.6299999999999996E-3</v>
      </c>
      <c r="X142">
        <v>4.0699999999999998E-3</v>
      </c>
      <c r="Y142">
        <v>4.0600000000000002E-3</v>
      </c>
      <c r="Z142">
        <v>4.0000000000000001E-3</v>
      </c>
      <c r="AA142">
        <v>0</v>
      </c>
    </row>
    <row r="143" spans="1:27" x14ac:dyDescent="0.35">
      <c r="A143">
        <v>142.92357999999999</v>
      </c>
      <c r="B143">
        <v>21.974519999999998</v>
      </c>
      <c r="C143">
        <v>20.478590000000001</v>
      </c>
      <c r="D143">
        <v>20.32349</v>
      </c>
      <c r="E143">
        <v>22.06053</v>
      </c>
      <c r="F143">
        <v>5.1139999999999998E-2</v>
      </c>
      <c r="G143">
        <v>0</v>
      </c>
      <c r="H143">
        <v>2.99E-3</v>
      </c>
      <c r="I143">
        <v>0.13569000000000001</v>
      </c>
      <c r="J143">
        <v>5.212E-2</v>
      </c>
      <c r="K143">
        <v>-1.6049999999999998E-2</v>
      </c>
      <c r="L143">
        <v>0.28671999999999997</v>
      </c>
      <c r="M143">
        <v>1.8749999999999999E-2</v>
      </c>
      <c r="N143">
        <v>3.3180000000000001E-2</v>
      </c>
      <c r="O143">
        <v>40.048839999999998</v>
      </c>
      <c r="P143">
        <v>0.88315999999999995</v>
      </c>
      <c r="Q143">
        <v>330.04160999999999</v>
      </c>
      <c r="R143">
        <v>311.28084999999999</v>
      </c>
      <c r="S143" t="s">
        <v>26</v>
      </c>
      <c r="T143" t="e">
        <f>-Inf</f>
        <v>#NAME?</v>
      </c>
      <c r="U143">
        <v>3.9699999999999996E-3</v>
      </c>
      <c r="V143">
        <v>4.6699999999999997E-3</v>
      </c>
      <c r="W143">
        <v>4.6299999999999996E-3</v>
      </c>
      <c r="X143">
        <v>4.0699999999999998E-3</v>
      </c>
      <c r="Y143">
        <v>4.0600000000000002E-3</v>
      </c>
      <c r="Z143">
        <v>4.0000000000000001E-3</v>
      </c>
      <c r="AA143">
        <v>0</v>
      </c>
    </row>
    <row r="144" spans="1:27" x14ac:dyDescent="0.35">
      <c r="A144">
        <v>143.92554000000001</v>
      </c>
      <c r="B144">
        <v>21.97353</v>
      </c>
      <c r="C144">
        <v>20.478899999999999</v>
      </c>
      <c r="D144">
        <v>20.32385</v>
      </c>
      <c r="E144">
        <v>22.061019999999999</v>
      </c>
      <c r="F144">
        <v>5.0259999999999999E-2</v>
      </c>
      <c r="G144">
        <v>0</v>
      </c>
      <c r="H144">
        <v>2.8500000000000001E-3</v>
      </c>
      <c r="I144">
        <v>0.13775999999999999</v>
      </c>
      <c r="J144">
        <v>4.0899999999999999E-2</v>
      </c>
      <c r="K144">
        <v>-1.9380000000000001E-2</v>
      </c>
      <c r="L144">
        <v>0.2853</v>
      </c>
      <c r="M144">
        <v>1.4970000000000001E-2</v>
      </c>
      <c r="N144">
        <v>3.2599999999999997E-2</v>
      </c>
      <c r="O144">
        <v>40.65954</v>
      </c>
      <c r="P144">
        <v>0.84145000000000003</v>
      </c>
      <c r="Q144">
        <v>258.98640999999998</v>
      </c>
      <c r="R144">
        <v>305.89299</v>
      </c>
      <c r="S144" t="s">
        <v>26</v>
      </c>
      <c r="T144" t="e">
        <f>-Inf</f>
        <v>#NAME?</v>
      </c>
      <c r="U144">
        <v>3.96E-3</v>
      </c>
      <c r="V144">
        <v>4.6699999999999997E-3</v>
      </c>
      <c r="W144">
        <v>4.64E-3</v>
      </c>
      <c r="X144">
        <v>4.0499999999999998E-3</v>
      </c>
      <c r="Y144">
        <v>4.0600000000000002E-3</v>
      </c>
      <c r="Z144">
        <v>4.0000000000000001E-3</v>
      </c>
      <c r="AA144">
        <v>0</v>
      </c>
    </row>
    <row r="145" spans="1:27" x14ac:dyDescent="0.35">
      <c r="A145">
        <v>144.92496</v>
      </c>
      <c r="B145">
        <v>21.97317</v>
      </c>
      <c r="C145">
        <v>20.47916</v>
      </c>
      <c r="D145">
        <v>20.3245</v>
      </c>
      <c r="E145">
        <v>22.061299999999999</v>
      </c>
      <c r="F145">
        <v>5.0610000000000002E-2</v>
      </c>
      <c r="G145">
        <v>0</v>
      </c>
      <c r="H145">
        <v>3.15E-3</v>
      </c>
      <c r="I145">
        <v>0.13667000000000001</v>
      </c>
      <c r="J145">
        <v>4.2410000000000003E-2</v>
      </c>
      <c r="K145">
        <v>-1.779E-2</v>
      </c>
      <c r="L145">
        <v>0.28610999999999998</v>
      </c>
      <c r="M145">
        <v>1.5640000000000001E-2</v>
      </c>
      <c r="N145">
        <v>3.2750000000000001E-2</v>
      </c>
      <c r="O145">
        <v>40.336379999999998</v>
      </c>
      <c r="P145">
        <v>0.93113000000000001</v>
      </c>
      <c r="Q145">
        <v>268.57146999999998</v>
      </c>
      <c r="R145">
        <v>308.05452000000002</v>
      </c>
      <c r="S145" t="s">
        <v>26</v>
      </c>
      <c r="T145" t="e">
        <f>-Inf</f>
        <v>#NAME?</v>
      </c>
      <c r="U145">
        <v>3.96E-3</v>
      </c>
      <c r="V145">
        <v>4.6699999999999997E-3</v>
      </c>
      <c r="W145">
        <v>4.6299999999999996E-3</v>
      </c>
      <c r="X145">
        <v>4.0600000000000002E-3</v>
      </c>
      <c r="Y145">
        <v>4.0600000000000002E-3</v>
      </c>
      <c r="Z145">
        <v>4.0000000000000001E-3</v>
      </c>
      <c r="AA145">
        <v>0</v>
      </c>
    </row>
    <row r="146" spans="1:27" x14ac:dyDescent="0.35">
      <c r="A146">
        <v>145.92723000000001</v>
      </c>
      <c r="B146">
        <v>21.97353</v>
      </c>
      <c r="C146">
        <v>20.47869</v>
      </c>
      <c r="D146">
        <v>20.324670000000001</v>
      </c>
      <c r="E146">
        <v>22.062470000000001</v>
      </c>
      <c r="F146">
        <v>5.033E-2</v>
      </c>
      <c r="G146">
        <v>0</v>
      </c>
      <c r="H146">
        <v>3.0999999999999999E-3</v>
      </c>
      <c r="I146">
        <v>0.13547999999999999</v>
      </c>
      <c r="J146">
        <v>5.006E-2</v>
      </c>
      <c r="K146">
        <v>-1.908E-2</v>
      </c>
      <c r="L146">
        <v>0.28609000000000001</v>
      </c>
      <c r="M146">
        <v>1.8620000000000001E-2</v>
      </c>
      <c r="N146">
        <v>3.243E-2</v>
      </c>
      <c r="O146">
        <v>39.986490000000003</v>
      </c>
      <c r="P146">
        <v>0.91632999999999998</v>
      </c>
      <c r="Q146">
        <v>316.96978000000001</v>
      </c>
      <c r="R146">
        <v>306.34723000000002</v>
      </c>
      <c r="S146" t="s">
        <v>26</v>
      </c>
      <c r="T146" t="e">
        <f>-Inf</f>
        <v>#NAME?</v>
      </c>
      <c r="U146">
        <v>3.96E-3</v>
      </c>
      <c r="V146">
        <v>4.6699999999999997E-3</v>
      </c>
      <c r="W146">
        <v>4.6299999999999996E-3</v>
      </c>
      <c r="X146">
        <v>4.0699999999999998E-3</v>
      </c>
      <c r="Y146">
        <v>4.0600000000000002E-3</v>
      </c>
      <c r="Z146">
        <v>4.0000000000000001E-3</v>
      </c>
      <c r="AA146">
        <v>0</v>
      </c>
    </row>
    <row r="147" spans="1:27" x14ac:dyDescent="0.35">
      <c r="A147">
        <v>146.92724000000001</v>
      </c>
      <c r="B147">
        <v>21.972909999999999</v>
      </c>
      <c r="C147">
        <v>20.479780000000002</v>
      </c>
      <c r="D147">
        <v>20.324010000000001</v>
      </c>
      <c r="E147">
        <v>22.062139999999999</v>
      </c>
      <c r="F147">
        <v>5.0709999999999998E-2</v>
      </c>
      <c r="G147">
        <v>0</v>
      </c>
      <c r="H147">
        <v>3.1800000000000001E-3</v>
      </c>
      <c r="I147">
        <v>0.13597999999999999</v>
      </c>
      <c r="J147">
        <v>4.9520000000000002E-2</v>
      </c>
      <c r="K147">
        <v>-1.949E-2</v>
      </c>
      <c r="L147">
        <v>0.28922999999999999</v>
      </c>
      <c r="M147">
        <v>1.848E-2</v>
      </c>
      <c r="N147">
        <v>3.304E-2</v>
      </c>
      <c r="O147">
        <v>40.132379999999998</v>
      </c>
      <c r="P147">
        <v>0.93944000000000005</v>
      </c>
      <c r="Q147">
        <v>313.59904</v>
      </c>
      <c r="R147">
        <v>308.64625000000001</v>
      </c>
      <c r="S147" t="s">
        <v>26</v>
      </c>
      <c r="T147" t="e">
        <f>-Inf</f>
        <v>#NAME?</v>
      </c>
      <c r="U147">
        <v>3.96E-3</v>
      </c>
      <c r="V147">
        <v>4.6800000000000001E-3</v>
      </c>
      <c r="W147">
        <v>4.6299999999999996E-3</v>
      </c>
      <c r="X147">
        <v>4.0699999999999998E-3</v>
      </c>
      <c r="Y147">
        <v>4.0600000000000002E-3</v>
      </c>
      <c r="Z147">
        <v>4.0000000000000001E-3</v>
      </c>
      <c r="AA147">
        <v>0</v>
      </c>
    </row>
    <row r="148" spans="1:27" x14ac:dyDescent="0.35">
      <c r="A148">
        <v>147.92726999999999</v>
      </c>
      <c r="B148">
        <v>21.97288</v>
      </c>
      <c r="C148">
        <v>20.479099999999999</v>
      </c>
      <c r="D148">
        <v>20.32443</v>
      </c>
      <c r="E148">
        <v>22.062550000000002</v>
      </c>
      <c r="F148">
        <v>5.0479999999999997E-2</v>
      </c>
      <c r="G148">
        <v>0</v>
      </c>
      <c r="H148">
        <v>3.0500000000000002E-3</v>
      </c>
      <c r="I148">
        <v>0.13567000000000001</v>
      </c>
      <c r="J148">
        <v>4.7910000000000001E-2</v>
      </c>
      <c r="K148">
        <v>-1.6289999999999999E-2</v>
      </c>
      <c r="L148">
        <v>0.28469</v>
      </c>
      <c r="M148">
        <v>1.797E-2</v>
      </c>
      <c r="N148">
        <v>3.2660000000000002E-2</v>
      </c>
      <c r="O148">
        <v>40.0426</v>
      </c>
      <c r="P148">
        <v>0.90127999999999997</v>
      </c>
      <c r="Q148">
        <v>303.39022</v>
      </c>
      <c r="R148">
        <v>307.23860000000002</v>
      </c>
      <c r="S148" t="s">
        <v>26</v>
      </c>
      <c r="T148" t="e">
        <f>-Inf</f>
        <v>#NAME?</v>
      </c>
      <c r="U148">
        <v>3.96E-3</v>
      </c>
      <c r="V148">
        <v>4.6699999999999997E-3</v>
      </c>
      <c r="W148">
        <v>4.6299999999999996E-3</v>
      </c>
      <c r="X148">
        <v>4.0600000000000002E-3</v>
      </c>
      <c r="Y148">
        <v>4.0600000000000002E-3</v>
      </c>
      <c r="Z148">
        <v>4.0000000000000001E-3</v>
      </c>
      <c r="AA148">
        <v>0</v>
      </c>
    </row>
    <row r="149" spans="1:27" x14ac:dyDescent="0.35">
      <c r="A149">
        <v>148.92726999999999</v>
      </c>
      <c r="B149">
        <v>21.973400000000002</v>
      </c>
      <c r="C149">
        <v>20.479209999999998</v>
      </c>
      <c r="D149">
        <v>20.324909999999999</v>
      </c>
      <c r="E149">
        <v>22.061350000000001</v>
      </c>
      <c r="F149">
        <v>5.0090000000000003E-2</v>
      </c>
      <c r="G149">
        <v>0</v>
      </c>
      <c r="H149">
        <v>3.0999999999999999E-3</v>
      </c>
      <c r="I149">
        <v>0.13728000000000001</v>
      </c>
      <c r="J149">
        <v>4.5490000000000003E-2</v>
      </c>
      <c r="K149">
        <v>-1.8599999999999998E-2</v>
      </c>
      <c r="L149">
        <v>0.28636</v>
      </c>
      <c r="M149">
        <v>1.6729999999999998E-2</v>
      </c>
      <c r="N149">
        <v>3.2329999999999998E-2</v>
      </c>
      <c r="O149">
        <v>40.517270000000003</v>
      </c>
      <c r="P149">
        <v>0.91393999999999997</v>
      </c>
      <c r="Q149">
        <v>288.05284999999998</v>
      </c>
      <c r="R149">
        <v>304.84307000000001</v>
      </c>
      <c r="S149" t="s">
        <v>26</v>
      </c>
      <c r="T149" t="e">
        <f>-Inf</f>
        <v>#NAME?</v>
      </c>
      <c r="U149">
        <v>3.96E-3</v>
      </c>
      <c r="V149">
        <v>4.6699999999999997E-3</v>
      </c>
      <c r="W149">
        <v>4.64E-3</v>
      </c>
      <c r="X149">
        <v>4.0600000000000002E-3</v>
      </c>
      <c r="Y149">
        <v>4.0600000000000002E-3</v>
      </c>
      <c r="Z149">
        <v>4.0000000000000001E-3</v>
      </c>
      <c r="AA149">
        <v>0</v>
      </c>
    </row>
    <row r="150" spans="1:27" x14ac:dyDescent="0.35">
      <c r="A150">
        <v>149.92814000000001</v>
      </c>
      <c r="B150">
        <v>21.97411</v>
      </c>
      <c r="C150">
        <v>20.479569999999999</v>
      </c>
      <c r="D150">
        <v>20.324149999999999</v>
      </c>
      <c r="E150">
        <v>22.060880000000001</v>
      </c>
      <c r="F150">
        <v>4.9930000000000002E-2</v>
      </c>
      <c r="G150">
        <v>0</v>
      </c>
      <c r="H150">
        <v>3.2100000000000002E-3</v>
      </c>
      <c r="I150">
        <v>0.13719999999999999</v>
      </c>
      <c r="J150">
        <v>5.3030000000000001E-2</v>
      </c>
      <c r="K150">
        <v>-2.0250000000000001E-2</v>
      </c>
      <c r="L150">
        <v>0.28813</v>
      </c>
      <c r="M150">
        <v>1.925E-2</v>
      </c>
      <c r="N150">
        <v>3.2460000000000003E-2</v>
      </c>
      <c r="O150">
        <v>40.494280000000003</v>
      </c>
      <c r="P150">
        <v>0.94598000000000004</v>
      </c>
      <c r="Q150">
        <v>335.80579</v>
      </c>
      <c r="R150">
        <v>303.86491999999998</v>
      </c>
      <c r="S150" t="s">
        <v>26</v>
      </c>
      <c r="T150" t="e">
        <f>-Inf</f>
        <v>#NAME?</v>
      </c>
      <c r="U150">
        <v>3.96E-3</v>
      </c>
      <c r="V150">
        <v>4.6800000000000001E-3</v>
      </c>
      <c r="W150">
        <v>4.64E-3</v>
      </c>
      <c r="X150">
        <v>4.0699999999999998E-3</v>
      </c>
      <c r="Y150">
        <v>4.0600000000000002E-3</v>
      </c>
      <c r="Z150">
        <v>4.0000000000000001E-3</v>
      </c>
      <c r="AA150">
        <v>0</v>
      </c>
    </row>
    <row r="151" spans="1:27" x14ac:dyDescent="0.35">
      <c r="A151">
        <v>150.93138999999999</v>
      </c>
      <c r="B151">
        <v>21.974730000000001</v>
      </c>
      <c r="C151">
        <v>20.479780000000002</v>
      </c>
      <c r="D151">
        <v>20.324639999999999</v>
      </c>
      <c r="E151">
        <v>22.06108</v>
      </c>
      <c r="F151">
        <v>5.0169999999999999E-2</v>
      </c>
      <c r="G151">
        <v>0</v>
      </c>
      <c r="H151">
        <v>3.15E-3</v>
      </c>
      <c r="I151">
        <v>0.13644999999999999</v>
      </c>
      <c r="J151">
        <v>4.6260000000000003E-2</v>
      </c>
      <c r="K151">
        <v>-1.7569999999999999E-2</v>
      </c>
      <c r="L151">
        <v>0.28655999999999998</v>
      </c>
      <c r="M151">
        <v>1.6709999999999999E-2</v>
      </c>
      <c r="N151">
        <v>3.2559999999999999E-2</v>
      </c>
      <c r="O151">
        <v>40.270470000000003</v>
      </c>
      <c r="P151">
        <v>0.92827999999999999</v>
      </c>
      <c r="Q151">
        <v>292.94821999999999</v>
      </c>
      <c r="R151">
        <v>305.33492000000001</v>
      </c>
      <c r="S151" t="s">
        <v>26</v>
      </c>
      <c r="T151" t="e">
        <f>-Inf</f>
        <v>#NAME?</v>
      </c>
      <c r="U151">
        <v>3.96E-3</v>
      </c>
      <c r="V151">
        <v>4.6699999999999997E-3</v>
      </c>
      <c r="W151">
        <v>4.6299999999999996E-3</v>
      </c>
      <c r="X151">
        <v>4.0600000000000002E-3</v>
      </c>
      <c r="Y151">
        <v>4.0600000000000002E-3</v>
      </c>
      <c r="Z151">
        <v>4.0000000000000001E-3</v>
      </c>
      <c r="AA151">
        <v>0</v>
      </c>
    </row>
    <row r="152" spans="1:27" x14ac:dyDescent="0.35">
      <c r="A152">
        <v>151.93171000000001</v>
      </c>
      <c r="B152">
        <v>21.974679999999999</v>
      </c>
      <c r="C152">
        <v>20.479579999999999</v>
      </c>
      <c r="D152">
        <v>20.325600000000001</v>
      </c>
      <c r="E152">
        <v>22.060199999999998</v>
      </c>
      <c r="F152">
        <v>5.0560000000000001E-2</v>
      </c>
      <c r="G152">
        <v>0</v>
      </c>
      <c r="H152">
        <v>2.9399999999999999E-3</v>
      </c>
      <c r="I152">
        <v>0.13613</v>
      </c>
      <c r="J152">
        <v>6.1949999999999998E-2</v>
      </c>
      <c r="K152">
        <v>-1.61E-2</v>
      </c>
      <c r="L152">
        <v>0.28753000000000001</v>
      </c>
      <c r="M152">
        <v>2.2159999999999999E-2</v>
      </c>
      <c r="N152">
        <v>3.2570000000000002E-2</v>
      </c>
      <c r="O152">
        <v>40.178400000000003</v>
      </c>
      <c r="P152">
        <v>0.86797000000000002</v>
      </c>
      <c r="Q152">
        <v>392.28710999999998</v>
      </c>
      <c r="R152">
        <v>307.74570999999997</v>
      </c>
      <c r="S152" t="s">
        <v>26</v>
      </c>
      <c r="T152" t="e">
        <f>-Inf</f>
        <v>#NAME?</v>
      </c>
      <c r="U152">
        <v>3.96E-3</v>
      </c>
      <c r="V152">
        <v>4.6800000000000001E-3</v>
      </c>
      <c r="W152">
        <v>4.6299999999999996E-3</v>
      </c>
      <c r="X152">
        <v>4.0800000000000003E-3</v>
      </c>
      <c r="Y152">
        <v>4.0600000000000002E-3</v>
      </c>
      <c r="Z152">
        <v>4.0000000000000001E-3</v>
      </c>
      <c r="AA152">
        <v>0</v>
      </c>
    </row>
    <row r="153" spans="1:27" x14ac:dyDescent="0.35">
      <c r="A153">
        <v>152.93212</v>
      </c>
      <c r="B153">
        <v>21.97428</v>
      </c>
      <c r="C153">
        <v>20.479140000000001</v>
      </c>
      <c r="D153">
        <v>20.324750000000002</v>
      </c>
      <c r="E153">
        <v>22.05949</v>
      </c>
      <c r="F153">
        <v>5.0020000000000002E-2</v>
      </c>
      <c r="G153">
        <v>0</v>
      </c>
      <c r="H153">
        <v>3.2499999999999999E-3</v>
      </c>
      <c r="I153">
        <v>0.13544999999999999</v>
      </c>
      <c r="J153">
        <v>4.3589999999999997E-2</v>
      </c>
      <c r="K153">
        <v>-1.9279999999999999E-2</v>
      </c>
      <c r="L153">
        <v>0.28576000000000001</v>
      </c>
      <c r="M153">
        <v>1.554E-2</v>
      </c>
      <c r="N153">
        <v>3.2309999999999998E-2</v>
      </c>
      <c r="O153">
        <v>39.975279999999998</v>
      </c>
      <c r="P153">
        <v>0.95911000000000002</v>
      </c>
      <c r="Q153">
        <v>276.00078999999999</v>
      </c>
      <c r="R153">
        <v>304.46548000000001</v>
      </c>
      <c r="S153" t="s">
        <v>26</v>
      </c>
      <c r="T153" t="e">
        <f>-Inf</f>
        <v>#NAME?</v>
      </c>
      <c r="U153">
        <v>3.96E-3</v>
      </c>
      <c r="V153">
        <v>4.6699999999999997E-3</v>
      </c>
      <c r="W153">
        <v>4.6299999999999996E-3</v>
      </c>
      <c r="X153">
        <v>4.0600000000000002E-3</v>
      </c>
      <c r="Y153">
        <v>4.0600000000000002E-3</v>
      </c>
      <c r="Z153">
        <v>4.0000000000000001E-3</v>
      </c>
      <c r="AA153">
        <v>0</v>
      </c>
    </row>
    <row r="154" spans="1:27" x14ac:dyDescent="0.35">
      <c r="A154">
        <v>153.93547000000001</v>
      </c>
      <c r="B154">
        <v>21.97486</v>
      </c>
      <c r="C154">
        <v>20.479140000000001</v>
      </c>
      <c r="D154">
        <v>20.32508</v>
      </c>
      <c r="E154">
        <v>22.05836</v>
      </c>
      <c r="F154">
        <v>5.0729999999999997E-2</v>
      </c>
      <c r="G154">
        <v>0</v>
      </c>
      <c r="H154">
        <v>3.14E-3</v>
      </c>
      <c r="I154">
        <v>0.13697999999999999</v>
      </c>
      <c r="J154">
        <v>4.197E-2</v>
      </c>
      <c r="K154">
        <v>-2.129E-2</v>
      </c>
      <c r="L154">
        <v>0.28419</v>
      </c>
      <c r="M154">
        <v>1.4659999999999999E-2</v>
      </c>
      <c r="N154">
        <v>3.2689999999999997E-2</v>
      </c>
      <c r="O154">
        <v>40.429560000000002</v>
      </c>
      <c r="P154">
        <v>0.92791000000000001</v>
      </c>
      <c r="Q154">
        <v>265.74435</v>
      </c>
      <c r="R154">
        <v>308.73980999999998</v>
      </c>
      <c r="S154" t="s">
        <v>26</v>
      </c>
      <c r="T154" t="e">
        <f>-Inf</f>
        <v>#NAME?</v>
      </c>
      <c r="U154">
        <v>3.9500000000000004E-3</v>
      </c>
      <c r="V154">
        <v>4.6699999999999997E-3</v>
      </c>
      <c r="W154">
        <v>4.64E-3</v>
      </c>
      <c r="X154">
        <v>4.0600000000000002E-3</v>
      </c>
      <c r="Y154">
        <v>4.0600000000000002E-3</v>
      </c>
      <c r="Z154">
        <v>4.0000000000000001E-3</v>
      </c>
      <c r="AA154">
        <v>0</v>
      </c>
    </row>
    <row r="155" spans="1:27" x14ac:dyDescent="0.35">
      <c r="A155">
        <v>154.93482</v>
      </c>
      <c r="B155">
        <v>21.974080000000001</v>
      </c>
      <c r="C155">
        <v>20.479279999999999</v>
      </c>
      <c r="D155">
        <v>20.32433</v>
      </c>
      <c r="E155">
        <v>22.058779999999999</v>
      </c>
      <c r="F155">
        <v>4.9759999999999999E-2</v>
      </c>
      <c r="G155">
        <v>0</v>
      </c>
      <c r="H155">
        <v>3.5400000000000002E-3</v>
      </c>
      <c r="I155">
        <v>0.13711999999999999</v>
      </c>
      <c r="J155">
        <v>4.9410000000000003E-2</v>
      </c>
      <c r="K155">
        <v>-1.728E-2</v>
      </c>
      <c r="L155">
        <v>0.28666999999999998</v>
      </c>
      <c r="M155">
        <v>1.7510000000000001E-2</v>
      </c>
      <c r="N155">
        <v>3.2259999999999997E-2</v>
      </c>
      <c r="O155">
        <v>40.469610000000003</v>
      </c>
      <c r="P155">
        <v>1.046</v>
      </c>
      <c r="Q155">
        <v>312.84007000000003</v>
      </c>
      <c r="R155">
        <v>302.88405</v>
      </c>
      <c r="S155" t="s">
        <v>26</v>
      </c>
      <c r="T155" t="e">
        <f>-Inf</f>
        <v>#NAME?</v>
      </c>
      <c r="U155">
        <v>3.96E-3</v>
      </c>
      <c r="V155">
        <v>4.6699999999999997E-3</v>
      </c>
      <c r="W155">
        <v>4.64E-3</v>
      </c>
      <c r="X155">
        <v>4.0699999999999998E-3</v>
      </c>
      <c r="Y155">
        <v>4.0699999999999998E-3</v>
      </c>
      <c r="Z155">
        <v>4.0000000000000001E-3</v>
      </c>
      <c r="AA155">
        <v>0</v>
      </c>
    </row>
    <row r="156" spans="1:27" x14ac:dyDescent="0.35">
      <c r="A156">
        <v>155.93526</v>
      </c>
      <c r="B156">
        <v>21.97392</v>
      </c>
      <c r="C156">
        <v>20.479690000000002</v>
      </c>
      <c r="D156">
        <v>20.324739999999998</v>
      </c>
      <c r="E156">
        <v>22.060700000000001</v>
      </c>
      <c r="F156">
        <v>5.0290000000000001E-2</v>
      </c>
      <c r="G156">
        <v>0</v>
      </c>
      <c r="H156">
        <v>3.6600000000000001E-3</v>
      </c>
      <c r="I156">
        <v>0.13647000000000001</v>
      </c>
      <c r="J156">
        <v>5.4039999999999998E-2</v>
      </c>
      <c r="K156">
        <v>-1.5980000000000001E-2</v>
      </c>
      <c r="L156">
        <v>0.28915999999999997</v>
      </c>
      <c r="M156">
        <v>1.9619999999999999E-2</v>
      </c>
      <c r="N156">
        <v>3.2599999999999997E-2</v>
      </c>
      <c r="O156">
        <v>40.277529999999999</v>
      </c>
      <c r="P156">
        <v>1.07961</v>
      </c>
      <c r="Q156">
        <v>342.19560999999999</v>
      </c>
      <c r="R156">
        <v>306.10633999999999</v>
      </c>
      <c r="S156" t="s">
        <v>26</v>
      </c>
      <c r="T156" t="e">
        <f>-Inf</f>
        <v>#NAME?</v>
      </c>
      <c r="U156">
        <v>3.9699999999999996E-3</v>
      </c>
      <c r="V156">
        <v>4.6800000000000001E-3</v>
      </c>
      <c r="W156">
        <v>4.6299999999999996E-3</v>
      </c>
      <c r="X156">
        <v>4.0699999999999998E-3</v>
      </c>
      <c r="Y156">
        <v>4.0699999999999998E-3</v>
      </c>
      <c r="Z156">
        <v>4.0000000000000001E-3</v>
      </c>
      <c r="AA156">
        <v>0</v>
      </c>
    </row>
    <row r="157" spans="1:27" x14ac:dyDescent="0.35">
      <c r="A157">
        <v>156.93628000000001</v>
      </c>
      <c r="B157">
        <v>21.973120000000002</v>
      </c>
      <c r="C157">
        <v>20.479890000000001</v>
      </c>
      <c r="D157">
        <v>20.325420000000001</v>
      </c>
      <c r="E157">
        <v>22.06</v>
      </c>
      <c r="F157">
        <v>5.0819999999999997E-2</v>
      </c>
      <c r="G157">
        <v>0</v>
      </c>
      <c r="H157">
        <v>3.4399999999999999E-3</v>
      </c>
      <c r="I157">
        <v>0.13719999999999999</v>
      </c>
      <c r="J157">
        <v>5.2549999999999999E-2</v>
      </c>
      <c r="K157">
        <v>-2.018E-2</v>
      </c>
      <c r="L157">
        <v>0.28819</v>
      </c>
      <c r="M157">
        <v>1.9099999999999999E-2</v>
      </c>
      <c r="N157">
        <v>3.2840000000000001E-2</v>
      </c>
      <c r="O157">
        <v>40.492539999999998</v>
      </c>
      <c r="P157">
        <v>1.01633</v>
      </c>
      <c r="Q157">
        <v>332.73315000000002</v>
      </c>
      <c r="R157">
        <v>309.32569999999998</v>
      </c>
      <c r="S157" t="s">
        <v>26</v>
      </c>
      <c r="T157" t="e">
        <f>-Inf</f>
        <v>#NAME?</v>
      </c>
      <c r="U157">
        <v>3.96E-3</v>
      </c>
      <c r="V157">
        <v>4.6800000000000001E-3</v>
      </c>
      <c r="W157">
        <v>4.64E-3</v>
      </c>
      <c r="X157">
        <v>4.0699999999999998E-3</v>
      </c>
      <c r="Y157">
        <v>4.0699999999999998E-3</v>
      </c>
      <c r="Z157">
        <v>4.0000000000000001E-3</v>
      </c>
      <c r="AA157">
        <v>0</v>
      </c>
    </row>
    <row r="158" spans="1:27" x14ac:dyDescent="0.35">
      <c r="A158">
        <v>157.93727000000001</v>
      </c>
      <c r="B158">
        <v>21.972159999999999</v>
      </c>
      <c r="C158">
        <v>20.480180000000001</v>
      </c>
      <c r="D158">
        <v>20.325109999999999</v>
      </c>
      <c r="E158">
        <v>22.059709999999999</v>
      </c>
      <c r="F158">
        <v>5.0659999999999997E-2</v>
      </c>
      <c r="G158">
        <v>0</v>
      </c>
      <c r="H158">
        <v>3.2000000000000002E-3</v>
      </c>
      <c r="I158">
        <v>0.13702</v>
      </c>
      <c r="J158">
        <v>0.06</v>
      </c>
      <c r="K158">
        <v>-1.8020000000000001E-2</v>
      </c>
      <c r="L158">
        <v>0.28711999999999999</v>
      </c>
      <c r="M158">
        <v>2.197E-2</v>
      </c>
      <c r="N158">
        <v>3.286E-2</v>
      </c>
      <c r="O158">
        <v>40.440460000000002</v>
      </c>
      <c r="P158">
        <v>0.94564999999999999</v>
      </c>
      <c r="Q158">
        <v>379.92901999999998</v>
      </c>
      <c r="R158">
        <v>308.33785</v>
      </c>
      <c r="S158" t="s">
        <v>26</v>
      </c>
      <c r="T158" t="e">
        <f>-Inf</f>
        <v>#NAME?</v>
      </c>
      <c r="U158">
        <v>3.96E-3</v>
      </c>
      <c r="V158">
        <v>4.6699999999999997E-3</v>
      </c>
      <c r="W158">
        <v>4.64E-3</v>
      </c>
      <c r="X158">
        <v>4.0800000000000003E-3</v>
      </c>
      <c r="Y158">
        <v>4.0600000000000002E-3</v>
      </c>
      <c r="Z158">
        <v>4.0000000000000001E-3</v>
      </c>
      <c r="AA158">
        <v>0</v>
      </c>
    </row>
    <row r="159" spans="1:27" x14ac:dyDescent="0.35">
      <c r="A159">
        <v>158.93727999999999</v>
      </c>
      <c r="B159">
        <v>21.97343</v>
      </c>
      <c r="C159">
        <v>20.480080000000001</v>
      </c>
      <c r="D159">
        <v>20.324839999999998</v>
      </c>
      <c r="E159">
        <v>22.058250000000001</v>
      </c>
      <c r="F159">
        <v>4.9919999999999999E-2</v>
      </c>
      <c r="G159">
        <v>0</v>
      </c>
      <c r="H159">
        <v>2.8E-3</v>
      </c>
      <c r="I159">
        <v>0.13638</v>
      </c>
      <c r="J159">
        <v>4.5789999999999997E-2</v>
      </c>
      <c r="K159">
        <v>-1.7100000000000001E-2</v>
      </c>
      <c r="L159">
        <v>0.28627000000000002</v>
      </c>
      <c r="M159">
        <v>1.6250000000000001E-2</v>
      </c>
      <c r="N159">
        <v>3.2419999999999997E-2</v>
      </c>
      <c r="O159">
        <v>40.251860000000001</v>
      </c>
      <c r="P159">
        <v>0.82613000000000003</v>
      </c>
      <c r="Q159">
        <v>289.91448000000003</v>
      </c>
      <c r="R159">
        <v>303.84089999999998</v>
      </c>
      <c r="S159" t="s">
        <v>26</v>
      </c>
      <c r="T159" t="e">
        <f>-Inf</f>
        <v>#NAME?</v>
      </c>
      <c r="U159">
        <v>3.96E-3</v>
      </c>
      <c r="V159">
        <v>4.6699999999999997E-3</v>
      </c>
      <c r="W159">
        <v>4.6299999999999996E-3</v>
      </c>
      <c r="X159">
        <v>4.0600000000000002E-3</v>
      </c>
      <c r="Y159">
        <v>4.0600000000000002E-3</v>
      </c>
      <c r="Z159">
        <v>4.0000000000000001E-3</v>
      </c>
      <c r="AA159">
        <v>0</v>
      </c>
    </row>
    <row r="160" spans="1:27" x14ac:dyDescent="0.35">
      <c r="A160">
        <v>159.93727000000001</v>
      </c>
      <c r="B160">
        <v>21.973220000000001</v>
      </c>
      <c r="C160">
        <v>20.48067</v>
      </c>
      <c r="D160">
        <v>20.324960000000001</v>
      </c>
      <c r="E160">
        <v>22.056190000000001</v>
      </c>
      <c r="F160">
        <v>5.058E-2</v>
      </c>
      <c r="G160">
        <v>0</v>
      </c>
      <c r="H160">
        <v>3.46E-3</v>
      </c>
      <c r="I160">
        <v>0.13625999999999999</v>
      </c>
      <c r="J160">
        <v>5.2609999999999997E-2</v>
      </c>
      <c r="K160">
        <v>-1.6930000000000001E-2</v>
      </c>
      <c r="L160">
        <v>0.28728999999999999</v>
      </c>
      <c r="M160">
        <v>1.8259999999999998E-2</v>
      </c>
      <c r="N160">
        <v>3.2939999999999997E-2</v>
      </c>
      <c r="O160">
        <v>40.216549999999998</v>
      </c>
      <c r="P160">
        <v>1.02216</v>
      </c>
      <c r="Q160">
        <v>333.13884000000002</v>
      </c>
      <c r="R160">
        <v>307.84010000000001</v>
      </c>
      <c r="S160" t="s">
        <v>26</v>
      </c>
      <c r="T160" t="e">
        <f>-Inf</f>
        <v>#NAME?</v>
      </c>
      <c r="U160">
        <v>3.96E-3</v>
      </c>
      <c r="V160">
        <v>4.6699999999999997E-3</v>
      </c>
      <c r="W160">
        <v>4.6299999999999996E-3</v>
      </c>
      <c r="X160">
        <v>4.0699999999999998E-3</v>
      </c>
      <c r="Y160">
        <v>4.0699999999999998E-3</v>
      </c>
      <c r="Z160">
        <v>4.0000000000000001E-3</v>
      </c>
      <c r="AA160">
        <v>0</v>
      </c>
    </row>
    <row r="161" spans="1:27" x14ac:dyDescent="0.35">
      <c r="A161">
        <v>160.93725000000001</v>
      </c>
      <c r="B161">
        <v>21.974250000000001</v>
      </c>
      <c r="C161">
        <v>20.48028</v>
      </c>
      <c r="D161">
        <v>20.32535</v>
      </c>
      <c r="E161">
        <v>22.054200000000002</v>
      </c>
      <c r="F161">
        <v>5.0049999999999997E-2</v>
      </c>
      <c r="G161">
        <v>0</v>
      </c>
      <c r="H161">
        <v>3.3400000000000001E-3</v>
      </c>
      <c r="I161">
        <v>0.1376</v>
      </c>
      <c r="J161">
        <v>5.756E-2</v>
      </c>
      <c r="K161">
        <v>-1.6990000000000002E-2</v>
      </c>
      <c r="L161">
        <v>0.28661999999999999</v>
      </c>
      <c r="M161">
        <v>1.925E-2</v>
      </c>
      <c r="N161">
        <v>3.243E-2</v>
      </c>
      <c r="O161">
        <v>40.610120000000002</v>
      </c>
      <c r="P161">
        <v>0.98568</v>
      </c>
      <c r="Q161">
        <v>364.43007999999998</v>
      </c>
      <c r="R161">
        <v>304.60316</v>
      </c>
      <c r="S161" t="s">
        <v>26</v>
      </c>
      <c r="T161" t="e">
        <f>-Inf</f>
        <v>#NAME?</v>
      </c>
      <c r="U161">
        <v>3.96E-3</v>
      </c>
      <c r="V161">
        <v>4.6699999999999997E-3</v>
      </c>
      <c r="W161">
        <v>4.64E-3</v>
      </c>
      <c r="X161">
        <v>4.0800000000000003E-3</v>
      </c>
      <c r="Y161">
        <v>4.0600000000000002E-3</v>
      </c>
      <c r="Z161">
        <v>4.0000000000000001E-3</v>
      </c>
      <c r="AA161">
        <v>0</v>
      </c>
    </row>
    <row r="162" spans="1:27" x14ac:dyDescent="0.35">
      <c r="A162">
        <v>161.93725000000001</v>
      </c>
      <c r="B162">
        <v>21.973510000000001</v>
      </c>
      <c r="C162">
        <v>20.479690000000002</v>
      </c>
      <c r="D162">
        <v>20.324580000000001</v>
      </c>
      <c r="E162">
        <v>22.055250000000001</v>
      </c>
      <c r="F162">
        <v>5.0470000000000001E-2</v>
      </c>
      <c r="G162">
        <v>0</v>
      </c>
      <c r="H162">
        <v>3.5000000000000001E-3</v>
      </c>
      <c r="I162">
        <v>0.13721</v>
      </c>
      <c r="J162">
        <v>5.2389999999999999E-2</v>
      </c>
      <c r="K162">
        <v>-1.951E-2</v>
      </c>
      <c r="L162">
        <v>0.28987000000000002</v>
      </c>
      <c r="M162">
        <v>1.7919999999999998E-2</v>
      </c>
      <c r="N162">
        <v>3.2750000000000001E-2</v>
      </c>
      <c r="O162">
        <v>40.495010000000001</v>
      </c>
      <c r="P162">
        <v>1.0323</v>
      </c>
      <c r="Q162">
        <v>331.73813000000001</v>
      </c>
      <c r="R162">
        <v>307.17307</v>
      </c>
      <c r="S162" t="s">
        <v>26</v>
      </c>
      <c r="T162" t="e">
        <f>-Inf</f>
        <v>#NAME?</v>
      </c>
      <c r="U162">
        <v>3.96E-3</v>
      </c>
      <c r="V162">
        <v>4.6800000000000001E-3</v>
      </c>
      <c r="W162">
        <v>4.64E-3</v>
      </c>
      <c r="X162">
        <v>4.0699999999999998E-3</v>
      </c>
      <c r="Y162">
        <v>4.0699999999999998E-3</v>
      </c>
      <c r="Z162">
        <v>4.0000000000000001E-3</v>
      </c>
      <c r="AA162">
        <v>0</v>
      </c>
    </row>
    <row r="163" spans="1:27" x14ac:dyDescent="0.35">
      <c r="A163">
        <v>162.93722</v>
      </c>
      <c r="B163">
        <v>21.97373</v>
      </c>
      <c r="C163">
        <v>20.480350000000001</v>
      </c>
      <c r="D163">
        <v>20.32545</v>
      </c>
      <c r="E163">
        <v>22.056229999999999</v>
      </c>
      <c r="F163">
        <v>5.0250000000000003E-2</v>
      </c>
      <c r="G163">
        <v>0</v>
      </c>
      <c r="H163">
        <v>3.32E-3</v>
      </c>
      <c r="I163">
        <v>0.13655</v>
      </c>
      <c r="J163">
        <v>4.7469999999999998E-2</v>
      </c>
      <c r="K163">
        <v>-1.5689999999999999E-2</v>
      </c>
      <c r="L163">
        <v>0.28277000000000002</v>
      </c>
      <c r="M163">
        <v>1.6379999999999999E-2</v>
      </c>
      <c r="N163">
        <v>3.2559999999999999E-2</v>
      </c>
      <c r="O163">
        <v>40.300809999999998</v>
      </c>
      <c r="P163">
        <v>0.98029999999999995</v>
      </c>
      <c r="Q163">
        <v>300.56842999999998</v>
      </c>
      <c r="R163">
        <v>305.86655999999999</v>
      </c>
      <c r="S163" t="s">
        <v>26</v>
      </c>
      <c r="T163" t="e">
        <f>-Inf</f>
        <v>#NAME?</v>
      </c>
      <c r="U163">
        <v>3.9699999999999996E-3</v>
      </c>
      <c r="V163">
        <v>4.6600000000000001E-3</v>
      </c>
      <c r="W163">
        <v>4.6299999999999996E-3</v>
      </c>
      <c r="X163">
        <v>4.0600000000000002E-3</v>
      </c>
      <c r="Y163">
        <v>4.0600000000000002E-3</v>
      </c>
      <c r="Z163">
        <v>4.0000000000000001E-3</v>
      </c>
      <c r="AA163">
        <v>0</v>
      </c>
    </row>
    <row r="164" spans="1:27" x14ac:dyDescent="0.35">
      <c r="A164">
        <v>163.93717000000001</v>
      </c>
      <c r="B164">
        <v>21.972919999999998</v>
      </c>
      <c r="C164">
        <v>20.48115</v>
      </c>
      <c r="D164">
        <v>20.3261</v>
      </c>
      <c r="E164">
        <v>22.055980000000002</v>
      </c>
      <c r="F164">
        <v>4.9160000000000002E-2</v>
      </c>
      <c r="G164">
        <v>0</v>
      </c>
      <c r="H164">
        <v>3.4399999999999999E-3</v>
      </c>
      <c r="I164">
        <v>0.13778000000000001</v>
      </c>
      <c r="J164">
        <v>4.9549999999999997E-2</v>
      </c>
      <c r="K164">
        <v>-1.8200000000000001E-2</v>
      </c>
      <c r="L164">
        <v>0.28767999999999999</v>
      </c>
      <c r="M164">
        <v>1.721E-2</v>
      </c>
      <c r="N164">
        <v>3.1879999999999999E-2</v>
      </c>
      <c r="O164">
        <v>40.663229999999999</v>
      </c>
      <c r="P164">
        <v>1.0153700000000001</v>
      </c>
      <c r="Q164">
        <v>313.70816000000002</v>
      </c>
      <c r="R164">
        <v>299.21249999999998</v>
      </c>
      <c r="S164" t="s">
        <v>26</v>
      </c>
      <c r="T164" t="e">
        <f>-Inf</f>
        <v>#NAME?</v>
      </c>
      <c r="U164">
        <v>3.96E-3</v>
      </c>
      <c r="V164">
        <v>4.6800000000000001E-3</v>
      </c>
      <c r="W164">
        <v>4.64E-3</v>
      </c>
      <c r="X164">
        <v>4.0699999999999998E-3</v>
      </c>
      <c r="Y164">
        <v>4.0699999999999998E-3</v>
      </c>
      <c r="Z164">
        <v>4.0000000000000001E-3</v>
      </c>
      <c r="AA164">
        <v>0</v>
      </c>
    </row>
    <row r="165" spans="1:27" x14ac:dyDescent="0.35">
      <c r="A165">
        <v>164.93725000000001</v>
      </c>
      <c r="B165">
        <v>21.971910000000001</v>
      </c>
      <c r="C165">
        <v>20.48049</v>
      </c>
      <c r="D165">
        <v>20.326090000000001</v>
      </c>
      <c r="E165">
        <v>22.0564</v>
      </c>
      <c r="F165">
        <v>5.1040000000000002E-2</v>
      </c>
      <c r="G165">
        <v>0</v>
      </c>
      <c r="H165">
        <v>3.0300000000000001E-3</v>
      </c>
      <c r="I165">
        <v>0.13649</v>
      </c>
      <c r="J165">
        <v>5.0040000000000001E-2</v>
      </c>
      <c r="K165">
        <v>-1.9279999999999999E-2</v>
      </c>
      <c r="L165">
        <v>0.28727000000000003</v>
      </c>
      <c r="M165">
        <v>1.7690000000000001E-2</v>
      </c>
      <c r="N165">
        <v>3.2960000000000003E-2</v>
      </c>
      <c r="O165">
        <v>40.282339999999998</v>
      </c>
      <c r="P165">
        <v>0.89548000000000005</v>
      </c>
      <c r="Q165">
        <v>316.81533000000002</v>
      </c>
      <c r="R165">
        <v>310.63762000000003</v>
      </c>
      <c r="S165" t="s">
        <v>26</v>
      </c>
      <c r="T165" t="e">
        <f>-Inf</f>
        <v>#NAME?</v>
      </c>
      <c r="U165">
        <v>3.96E-3</v>
      </c>
      <c r="V165">
        <v>4.6699999999999997E-3</v>
      </c>
      <c r="W165">
        <v>4.6299999999999996E-3</v>
      </c>
      <c r="X165">
        <v>4.0699999999999998E-3</v>
      </c>
      <c r="Y165">
        <v>4.0600000000000002E-3</v>
      </c>
      <c r="Z165">
        <v>4.0000000000000001E-3</v>
      </c>
      <c r="AA165">
        <v>0</v>
      </c>
    </row>
    <row r="166" spans="1:27" x14ac:dyDescent="0.35">
      <c r="A166">
        <v>165.93726000000001</v>
      </c>
      <c r="B166">
        <v>21.970030000000001</v>
      </c>
      <c r="C166">
        <v>20.48021</v>
      </c>
      <c r="D166">
        <v>20.325749999999999</v>
      </c>
      <c r="E166">
        <v>22.056830000000001</v>
      </c>
      <c r="F166">
        <v>4.9889999999999997E-2</v>
      </c>
      <c r="G166">
        <v>0</v>
      </c>
      <c r="H166">
        <v>2.8300000000000001E-3</v>
      </c>
      <c r="I166">
        <v>0.13835</v>
      </c>
      <c r="J166">
        <v>4.8230000000000002E-2</v>
      </c>
      <c r="K166">
        <v>-1.6629999999999999E-2</v>
      </c>
      <c r="L166">
        <v>0.28749999999999998</v>
      </c>
      <c r="M166">
        <v>1.7510000000000001E-2</v>
      </c>
      <c r="N166">
        <v>3.2230000000000002E-2</v>
      </c>
      <c r="O166">
        <v>40.832230000000003</v>
      </c>
      <c r="P166">
        <v>0.83428000000000002</v>
      </c>
      <c r="Q166">
        <v>305.37383</v>
      </c>
      <c r="R166">
        <v>303.64197999999999</v>
      </c>
      <c r="S166" t="s">
        <v>26</v>
      </c>
      <c r="T166" t="e">
        <f>-Inf</f>
        <v>#NAME?</v>
      </c>
      <c r="U166">
        <v>3.96E-3</v>
      </c>
      <c r="V166">
        <v>4.6800000000000001E-3</v>
      </c>
      <c r="W166">
        <v>4.64E-3</v>
      </c>
      <c r="X166">
        <v>4.0600000000000002E-3</v>
      </c>
      <c r="Y166">
        <v>4.0600000000000002E-3</v>
      </c>
      <c r="Z166">
        <v>4.0000000000000001E-3</v>
      </c>
      <c r="AA166">
        <v>0</v>
      </c>
    </row>
    <row r="167" spans="1:27" x14ac:dyDescent="0.35">
      <c r="A167">
        <v>166.93725000000001</v>
      </c>
      <c r="B167">
        <v>21.96977</v>
      </c>
      <c r="C167">
        <v>20.480360000000001</v>
      </c>
      <c r="D167">
        <v>20.325340000000001</v>
      </c>
      <c r="E167">
        <v>22.056529999999999</v>
      </c>
      <c r="F167">
        <v>5.0849999999999999E-2</v>
      </c>
      <c r="G167">
        <v>0</v>
      </c>
      <c r="H167">
        <v>3.0100000000000001E-3</v>
      </c>
      <c r="I167">
        <v>0.13602</v>
      </c>
      <c r="J167">
        <v>5.3030000000000001E-2</v>
      </c>
      <c r="K167">
        <v>-1.694E-2</v>
      </c>
      <c r="L167">
        <v>0.28528999999999999</v>
      </c>
      <c r="M167">
        <v>1.924E-2</v>
      </c>
      <c r="N167">
        <v>3.2969999999999999E-2</v>
      </c>
      <c r="O167">
        <v>40.143549999999998</v>
      </c>
      <c r="P167">
        <v>0.88958000000000004</v>
      </c>
      <c r="Q167">
        <v>335.73320999999999</v>
      </c>
      <c r="R167">
        <v>309.48575</v>
      </c>
      <c r="S167" t="s">
        <v>26</v>
      </c>
      <c r="T167" t="e">
        <f>-Inf</f>
        <v>#NAME?</v>
      </c>
      <c r="U167">
        <v>3.96E-3</v>
      </c>
      <c r="V167">
        <v>4.6699999999999997E-3</v>
      </c>
      <c r="W167">
        <v>4.6299999999999996E-3</v>
      </c>
      <c r="X167">
        <v>4.0699999999999998E-3</v>
      </c>
      <c r="Y167">
        <v>4.0600000000000002E-3</v>
      </c>
      <c r="Z167">
        <v>4.0000000000000001E-3</v>
      </c>
      <c r="AA167">
        <v>0</v>
      </c>
    </row>
    <row r="168" spans="1:27" x14ac:dyDescent="0.35">
      <c r="A168">
        <v>167.93727999999999</v>
      </c>
      <c r="B168">
        <v>21.970359999999999</v>
      </c>
      <c r="C168">
        <v>20.480689999999999</v>
      </c>
      <c r="D168">
        <v>20.325369999999999</v>
      </c>
      <c r="E168">
        <v>22.05707</v>
      </c>
      <c r="F168">
        <v>5.0520000000000002E-2</v>
      </c>
      <c r="G168">
        <v>0</v>
      </c>
      <c r="H168">
        <v>3.5599999999999998E-3</v>
      </c>
      <c r="I168">
        <v>0.13664000000000001</v>
      </c>
      <c r="J168">
        <v>4.5199999999999997E-2</v>
      </c>
      <c r="K168">
        <v>-1.7340000000000001E-2</v>
      </c>
      <c r="L168">
        <v>0.28931000000000001</v>
      </c>
      <c r="M168">
        <v>1.6400000000000001E-2</v>
      </c>
      <c r="N168">
        <v>3.2829999999999998E-2</v>
      </c>
      <c r="O168">
        <v>40.327159999999999</v>
      </c>
      <c r="P168">
        <v>1.0503400000000001</v>
      </c>
      <c r="Q168">
        <v>286.19725</v>
      </c>
      <c r="R168">
        <v>307.50686000000002</v>
      </c>
      <c r="S168" t="s">
        <v>26</v>
      </c>
      <c r="T168" t="e">
        <f>-Inf</f>
        <v>#NAME?</v>
      </c>
      <c r="U168">
        <v>3.96E-3</v>
      </c>
      <c r="V168">
        <v>4.6800000000000001E-3</v>
      </c>
      <c r="W168">
        <v>4.6299999999999996E-3</v>
      </c>
      <c r="X168">
        <v>4.0600000000000002E-3</v>
      </c>
      <c r="Y168">
        <v>4.0699999999999998E-3</v>
      </c>
      <c r="Z168">
        <v>4.0000000000000001E-3</v>
      </c>
      <c r="AA168">
        <v>0</v>
      </c>
    </row>
    <row r="169" spans="1:27" x14ac:dyDescent="0.35">
      <c r="A169">
        <v>168.93725000000001</v>
      </c>
      <c r="B169">
        <v>21.97165</v>
      </c>
      <c r="C169">
        <v>20.480319999999999</v>
      </c>
      <c r="D169">
        <v>20.325209999999998</v>
      </c>
      <c r="E169">
        <v>22.056139999999999</v>
      </c>
      <c r="F169">
        <v>4.9930000000000002E-2</v>
      </c>
      <c r="G169">
        <v>0</v>
      </c>
      <c r="H169">
        <v>3.16E-3</v>
      </c>
      <c r="I169">
        <v>0.13638</v>
      </c>
      <c r="J169">
        <v>4.9270000000000001E-2</v>
      </c>
      <c r="K169">
        <v>-1.5720000000000001E-2</v>
      </c>
      <c r="L169">
        <v>0.28861999999999999</v>
      </c>
      <c r="M169">
        <v>1.7409999999999998E-2</v>
      </c>
      <c r="N169">
        <v>3.2399999999999998E-2</v>
      </c>
      <c r="O169">
        <v>40.251429999999999</v>
      </c>
      <c r="P169">
        <v>0.93293000000000004</v>
      </c>
      <c r="Q169">
        <v>311.94551999999999</v>
      </c>
      <c r="R169">
        <v>303.90429</v>
      </c>
      <c r="S169" t="s">
        <v>26</v>
      </c>
      <c r="T169" t="e">
        <f>-Inf</f>
        <v>#NAME?</v>
      </c>
      <c r="U169">
        <v>3.9699999999999996E-3</v>
      </c>
      <c r="V169">
        <v>4.6800000000000001E-3</v>
      </c>
      <c r="W169">
        <v>4.6299999999999996E-3</v>
      </c>
      <c r="X169">
        <v>4.0699999999999998E-3</v>
      </c>
      <c r="Y169">
        <v>4.0600000000000002E-3</v>
      </c>
      <c r="Z169">
        <v>4.0000000000000001E-3</v>
      </c>
      <c r="AA169">
        <v>0</v>
      </c>
    </row>
    <row r="170" spans="1:27" x14ac:dyDescent="0.35">
      <c r="A170">
        <v>169.93812</v>
      </c>
      <c r="B170">
        <v>21.97148</v>
      </c>
      <c r="C170">
        <v>20.480530000000002</v>
      </c>
      <c r="D170">
        <v>20.32526</v>
      </c>
      <c r="E170">
        <v>22.056799999999999</v>
      </c>
      <c r="F170">
        <v>4.9880000000000001E-2</v>
      </c>
      <c r="G170">
        <v>0</v>
      </c>
      <c r="H170">
        <v>3.3899999999999998E-3</v>
      </c>
      <c r="I170">
        <v>0.13661999999999999</v>
      </c>
      <c r="J170">
        <v>4.4299999999999999E-2</v>
      </c>
      <c r="K170">
        <v>-1.5980000000000001E-2</v>
      </c>
      <c r="L170">
        <v>0.28793000000000002</v>
      </c>
      <c r="M170">
        <v>1.5810000000000001E-2</v>
      </c>
      <c r="N170">
        <v>3.2399999999999998E-2</v>
      </c>
      <c r="O170">
        <v>40.321170000000002</v>
      </c>
      <c r="P170">
        <v>1.00145</v>
      </c>
      <c r="Q170">
        <v>280.49358000000001</v>
      </c>
      <c r="R170">
        <v>303.60390999999998</v>
      </c>
      <c r="S170" t="s">
        <v>26</v>
      </c>
      <c r="T170" t="e">
        <f>-Inf</f>
        <v>#NAME?</v>
      </c>
      <c r="U170">
        <v>3.9699999999999996E-3</v>
      </c>
      <c r="V170">
        <v>4.6800000000000001E-3</v>
      </c>
      <c r="W170">
        <v>4.6299999999999996E-3</v>
      </c>
      <c r="X170">
        <v>4.0600000000000002E-3</v>
      </c>
      <c r="Y170">
        <v>4.0600000000000002E-3</v>
      </c>
      <c r="Z170">
        <v>4.0000000000000001E-3</v>
      </c>
      <c r="AA170">
        <v>0</v>
      </c>
    </row>
    <row r="171" spans="1:27" x14ac:dyDescent="0.35">
      <c r="A171">
        <v>170.9392</v>
      </c>
      <c r="B171">
        <v>21.973109999999998</v>
      </c>
      <c r="C171">
        <v>20.48152</v>
      </c>
      <c r="D171">
        <v>20.325530000000001</v>
      </c>
      <c r="E171">
        <v>22.0563</v>
      </c>
      <c r="F171">
        <v>5.0689999999999999E-2</v>
      </c>
      <c r="G171">
        <v>0</v>
      </c>
      <c r="H171">
        <v>2.7299999999999998E-3</v>
      </c>
      <c r="I171">
        <v>0.13572999999999999</v>
      </c>
      <c r="J171">
        <v>6.3149999999999998E-2</v>
      </c>
      <c r="K171">
        <v>-1.4489999999999999E-2</v>
      </c>
      <c r="L171">
        <v>0.29021999999999998</v>
      </c>
      <c r="M171">
        <v>2.198E-2</v>
      </c>
      <c r="N171">
        <v>3.3079999999999998E-2</v>
      </c>
      <c r="O171">
        <v>40.057810000000003</v>
      </c>
      <c r="P171">
        <v>0.80606999999999995</v>
      </c>
      <c r="Q171">
        <v>399.86574000000002</v>
      </c>
      <c r="R171">
        <v>308.54969</v>
      </c>
      <c r="S171" t="s">
        <v>26</v>
      </c>
      <c r="T171" t="e">
        <f>-Inf</f>
        <v>#NAME?</v>
      </c>
      <c r="U171">
        <v>3.9699999999999996E-3</v>
      </c>
      <c r="V171">
        <v>4.6800000000000001E-3</v>
      </c>
      <c r="W171">
        <v>4.6299999999999996E-3</v>
      </c>
      <c r="X171">
        <v>4.0800000000000003E-3</v>
      </c>
      <c r="Y171">
        <v>4.0499999999999998E-3</v>
      </c>
      <c r="Z171">
        <v>4.0000000000000001E-3</v>
      </c>
      <c r="AA171">
        <v>0</v>
      </c>
    </row>
    <row r="172" spans="1:27" x14ac:dyDescent="0.35">
      <c r="A172">
        <v>171.94074000000001</v>
      </c>
      <c r="B172">
        <v>21.972370000000002</v>
      </c>
      <c r="C172">
        <v>20.480499999999999</v>
      </c>
      <c r="D172">
        <v>20.326270000000001</v>
      </c>
      <c r="E172">
        <v>22.05668</v>
      </c>
      <c r="F172">
        <v>5.0799999999999998E-2</v>
      </c>
      <c r="G172">
        <v>0</v>
      </c>
      <c r="H172">
        <v>2.98E-3</v>
      </c>
      <c r="I172">
        <v>0.13533999999999999</v>
      </c>
      <c r="J172">
        <v>4.4560000000000002E-2</v>
      </c>
      <c r="K172">
        <v>-1.8270000000000002E-2</v>
      </c>
      <c r="L172">
        <v>0.28826000000000002</v>
      </c>
      <c r="M172">
        <v>1.5709999999999998E-2</v>
      </c>
      <c r="N172">
        <v>3.2770000000000001E-2</v>
      </c>
      <c r="O172">
        <v>39.944719999999997</v>
      </c>
      <c r="P172">
        <v>0.87983</v>
      </c>
      <c r="Q172">
        <v>282.13008000000002</v>
      </c>
      <c r="R172">
        <v>309.19443000000001</v>
      </c>
      <c r="S172" t="s">
        <v>26</v>
      </c>
      <c r="T172" t="e">
        <f>-Inf</f>
        <v>#NAME?</v>
      </c>
      <c r="U172">
        <v>3.96E-3</v>
      </c>
      <c r="V172">
        <v>4.6800000000000001E-3</v>
      </c>
      <c r="W172">
        <v>4.6299999999999996E-3</v>
      </c>
      <c r="X172">
        <v>4.0600000000000002E-3</v>
      </c>
      <c r="Y172">
        <v>4.0600000000000002E-3</v>
      </c>
      <c r="Z172">
        <v>4.0000000000000001E-3</v>
      </c>
      <c r="AA172">
        <v>0</v>
      </c>
    </row>
    <row r="173" spans="1:27" x14ac:dyDescent="0.35">
      <c r="A173">
        <v>172.94112000000001</v>
      </c>
      <c r="B173">
        <v>21.971640000000001</v>
      </c>
      <c r="C173">
        <v>20.481269999999999</v>
      </c>
      <c r="D173">
        <v>20.32648</v>
      </c>
      <c r="E173">
        <v>22.05592</v>
      </c>
      <c r="F173">
        <v>5.0729999999999997E-2</v>
      </c>
      <c r="G173">
        <v>0</v>
      </c>
      <c r="H173">
        <v>3.2799999999999999E-3</v>
      </c>
      <c r="I173">
        <v>0.13738</v>
      </c>
      <c r="J173">
        <v>4.7699999999999999E-2</v>
      </c>
      <c r="K173">
        <v>-1.507E-2</v>
      </c>
      <c r="L173">
        <v>0.28559000000000001</v>
      </c>
      <c r="M173">
        <v>1.6820000000000002E-2</v>
      </c>
      <c r="N173">
        <v>3.2849999999999997E-2</v>
      </c>
      <c r="O173">
        <v>40.545270000000002</v>
      </c>
      <c r="P173">
        <v>0.96725000000000005</v>
      </c>
      <c r="Q173">
        <v>302.03728999999998</v>
      </c>
      <c r="R173">
        <v>308.77890000000002</v>
      </c>
      <c r="S173" t="s">
        <v>26</v>
      </c>
      <c r="T173" t="e">
        <f>-Inf</f>
        <v>#NAME?</v>
      </c>
      <c r="U173">
        <v>3.9699999999999996E-3</v>
      </c>
      <c r="V173">
        <v>4.6699999999999997E-3</v>
      </c>
      <c r="W173">
        <v>4.64E-3</v>
      </c>
      <c r="X173">
        <v>4.0600000000000002E-3</v>
      </c>
      <c r="Y173">
        <v>4.0600000000000002E-3</v>
      </c>
      <c r="Z173">
        <v>4.0000000000000001E-3</v>
      </c>
      <c r="AA173">
        <v>0</v>
      </c>
    </row>
    <row r="174" spans="1:27" x14ac:dyDescent="0.35">
      <c r="A174">
        <v>173.94141999999999</v>
      </c>
      <c r="B174">
        <v>21.970610000000001</v>
      </c>
      <c r="C174">
        <v>20.481660000000002</v>
      </c>
      <c r="D174">
        <v>20.32638</v>
      </c>
      <c r="E174">
        <v>22.05688</v>
      </c>
      <c r="F174">
        <v>4.965E-2</v>
      </c>
      <c r="G174">
        <v>0</v>
      </c>
      <c r="H174">
        <v>3.16E-3</v>
      </c>
      <c r="I174">
        <v>0.13789000000000001</v>
      </c>
      <c r="J174">
        <v>5.3109999999999997E-2</v>
      </c>
      <c r="K174">
        <v>-1.7590000000000001E-2</v>
      </c>
      <c r="L174">
        <v>0.28499000000000002</v>
      </c>
      <c r="M174">
        <v>1.917E-2</v>
      </c>
      <c r="N174">
        <v>3.2250000000000001E-2</v>
      </c>
      <c r="O174">
        <v>40.696010000000001</v>
      </c>
      <c r="P174">
        <v>0.93230999999999997</v>
      </c>
      <c r="Q174">
        <v>336.27217000000002</v>
      </c>
      <c r="R174">
        <v>302.17585000000003</v>
      </c>
      <c r="S174" t="s">
        <v>26</v>
      </c>
      <c r="T174" t="e">
        <f>-Inf</f>
        <v>#NAME?</v>
      </c>
      <c r="U174">
        <v>3.96E-3</v>
      </c>
      <c r="V174">
        <v>4.6699999999999997E-3</v>
      </c>
      <c r="W174">
        <v>4.64E-3</v>
      </c>
      <c r="X174">
        <v>4.0699999999999998E-3</v>
      </c>
      <c r="Y174">
        <v>4.0600000000000002E-3</v>
      </c>
      <c r="Z174">
        <v>4.0000000000000001E-3</v>
      </c>
      <c r="AA174">
        <v>0</v>
      </c>
    </row>
    <row r="175" spans="1:27" x14ac:dyDescent="0.35">
      <c r="A175">
        <v>174.94150999999999</v>
      </c>
      <c r="B175">
        <v>21.97043</v>
      </c>
      <c r="C175">
        <v>20.480869999999999</v>
      </c>
      <c r="D175">
        <v>20.326260000000001</v>
      </c>
      <c r="E175">
        <v>22.055730000000001</v>
      </c>
      <c r="F175">
        <v>5.0470000000000001E-2</v>
      </c>
      <c r="G175">
        <v>0</v>
      </c>
      <c r="H175">
        <v>3.2499999999999999E-3</v>
      </c>
      <c r="I175">
        <v>0.13686999999999999</v>
      </c>
      <c r="J175">
        <v>6.4549999999999996E-2</v>
      </c>
      <c r="K175">
        <v>-1.796E-2</v>
      </c>
      <c r="L175">
        <v>0.28675</v>
      </c>
      <c r="M175">
        <v>2.3029999999999998E-2</v>
      </c>
      <c r="N175">
        <v>3.2640000000000002E-2</v>
      </c>
      <c r="O175">
        <v>40.395389999999999</v>
      </c>
      <c r="P175">
        <v>0.96011999999999997</v>
      </c>
      <c r="Q175">
        <v>408.69977999999998</v>
      </c>
      <c r="R175">
        <v>307.18716999999998</v>
      </c>
      <c r="S175" t="s">
        <v>26</v>
      </c>
      <c r="T175" t="e">
        <f>-Inf</f>
        <v>#NAME?</v>
      </c>
      <c r="U175">
        <v>3.96E-3</v>
      </c>
      <c r="V175">
        <v>4.6699999999999997E-3</v>
      </c>
      <c r="W175">
        <v>4.64E-3</v>
      </c>
      <c r="X175">
        <v>4.0899999999999999E-3</v>
      </c>
      <c r="Y175">
        <v>4.0600000000000002E-3</v>
      </c>
      <c r="Z175">
        <v>4.0000000000000001E-3</v>
      </c>
      <c r="AA175">
        <v>0</v>
      </c>
    </row>
    <row r="176" spans="1:27" x14ac:dyDescent="0.35">
      <c r="A176">
        <v>175.94198</v>
      </c>
      <c r="B176">
        <v>21.971640000000001</v>
      </c>
      <c r="C176">
        <v>20.48141</v>
      </c>
      <c r="D176">
        <v>20.32554</v>
      </c>
      <c r="E176">
        <v>22.056450000000002</v>
      </c>
      <c r="F176">
        <v>5.0259999999999999E-2</v>
      </c>
      <c r="G176">
        <v>0</v>
      </c>
      <c r="H176">
        <v>3.3600000000000001E-3</v>
      </c>
      <c r="I176">
        <v>0.13638</v>
      </c>
      <c r="J176">
        <v>4.8280000000000003E-2</v>
      </c>
      <c r="K176">
        <v>-1.9210000000000001E-2</v>
      </c>
      <c r="L176">
        <v>0.28589999999999999</v>
      </c>
      <c r="M176">
        <v>1.7129999999999999E-2</v>
      </c>
      <c r="N176">
        <v>3.2770000000000001E-2</v>
      </c>
      <c r="O176">
        <v>40.251739999999998</v>
      </c>
      <c r="P176">
        <v>0.99033000000000004</v>
      </c>
      <c r="Q176">
        <v>305.69022999999999</v>
      </c>
      <c r="R176">
        <v>305.92536000000001</v>
      </c>
      <c r="S176" t="s">
        <v>26</v>
      </c>
      <c r="T176" t="e">
        <f>-Inf</f>
        <v>#NAME?</v>
      </c>
      <c r="U176">
        <v>3.96E-3</v>
      </c>
      <c r="V176">
        <v>4.6699999999999997E-3</v>
      </c>
      <c r="W176">
        <v>4.6299999999999996E-3</v>
      </c>
      <c r="X176">
        <v>4.0600000000000002E-3</v>
      </c>
      <c r="Y176">
        <v>4.0600000000000002E-3</v>
      </c>
      <c r="Z176">
        <v>4.0000000000000001E-3</v>
      </c>
      <c r="AA176">
        <v>0</v>
      </c>
    </row>
    <row r="177" spans="1:27" x14ac:dyDescent="0.35">
      <c r="A177">
        <v>176.94326000000001</v>
      </c>
      <c r="B177">
        <v>21.971319999999999</v>
      </c>
      <c r="C177">
        <v>20.481030000000001</v>
      </c>
      <c r="D177">
        <v>20.326160000000002</v>
      </c>
      <c r="E177">
        <v>22.05583</v>
      </c>
      <c r="F177">
        <v>5.0110000000000002E-2</v>
      </c>
      <c r="G177">
        <v>0</v>
      </c>
      <c r="H177">
        <v>3.2599999999999999E-3</v>
      </c>
      <c r="I177">
        <v>0.13678999999999999</v>
      </c>
      <c r="J177">
        <v>5.2560000000000003E-2</v>
      </c>
      <c r="K177">
        <v>-1.555E-2</v>
      </c>
      <c r="L177">
        <v>0.29053000000000001</v>
      </c>
      <c r="M177">
        <v>1.8579999999999999E-2</v>
      </c>
      <c r="N177">
        <v>3.2460000000000003E-2</v>
      </c>
      <c r="O177">
        <v>40.37077</v>
      </c>
      <c r="P177">
        <v>0.96235999999999999</v>
      </c>
      <c r="Q177">
        <v>332.8168</v>
      </c>
      <c r="R177">
        <v>305.01898</v>
      </c>
      <c r="S177" t="s">
        <v>26</v>
      </c>
      <c r="T177" t="e">
        <f>-Inf</f>
        <v>#NAME?</v>
      </c>
      <c r="U177">
        <v>3.9699999999999996E-3</v>
      </c>
      <c r="V177">
        <v>4.6800000000000001E-3</v>
      </c>
      <c r="W177">
        <v>4.6299999999999996E-3</v>
      </c>
      <c r="X177">
        <v>4.0699999999999998E-3</v>
      </c>
      <c r="Y177">
        <v>4.0600000000000002E-3</v>
      </c>
      <c r="Z177">
        <v>4.0000000000000001E-3</v>
      </c>
      <c r="AA177">
        <v>0</v>
      </c>
    </row>
    <row r="178" spans="1:27" x14ac:dyDescent="0.35">
      <c r="A178">
        <v>177.94497000000001</v>
      </c>
      <c r="B178">
        <v>21.970929999999999</v>
      </c>
      <c r="C178">
        <v>20.481780000000001</v>
      </c>
      <c r="D178">
        <v>20.325839999999999</v>
      </c>
      <c r="E178">
        <v>22.05565</v>
      </c>
      <c r="F178">
        <v>5.076E-2</v>
      </c>
      <c r="G178">
        <v>0</v>
      </c>
      <c r="H178">
        <v>3.6700000000000001E-3</v>
      </c>
      <c r="I178">
        <v>0.13750999999999999</v>
      </c>
      <c r="J178">
        <v>5.0729999999999997E-2</v>
      </c>
      <c r="K178">
        <v>-1.508E-2</v>
      </c>
      <c r="L178">
        <v>0.28645999999999999</v>
      </c>
      <c r="M178">
        <v>1.7979999999999999E-2</v>
      </c>
      <c r="N178">
        <v>3.3110000000000001E-2</v>
      </c>
      <c r="O178">
        <v>40.5852</v>
      </c>
      <c r="P178">
        <v>1.0823499999999999</v>
      </c>
      <c r="Q178">
        <v>321.17003999999997</v>
      </c>
      <c r="R178">
        <v>308.98059999999998</v>
      </c>
      <c r="S178" t="s">
        <v>26</v>
      </c>
      <c r="T178" t="e">
        <f>-Inf</f>
        <v>#NAME?</v>
      </c>
      <c r="U178">
        <v>3.9699999999999996E-3</v>
      </c>
      <c r="V178">
        <v>4.6699999999999997E-3</v>
      </c>
      <c r="W178">
        <v>4.64E-3</v>
      </c>
      <c r="X178">
        <v>4.0699999999999998E-3</v>
      </c>
      <c r="Y178">
        <v>4.0699999999999998E-3</v>
      </c>
      <c r="Z178">
        <v>4.0000000000000001E-3</v>
      </c>
      <c r="AA178">
        <v>0</v>
      </c>
    </row>
    <row r="179" spans="1:27" x14ac:dyDescent="0.35">
      <c r="A179">
        <v>178.94846000000001</v>
      </c>
      <c r="B179">
        <v>21.97203</v>
      </c>
      <c r="C179">
        <v>20.481780000000001</v>
      </c>
      <c r="D179">
        <v>20.327110000000001</v>
      </c>
      <c r="E179">
        <v>22.054259999999999</v>
      </c>
      <c r="F179">
        <v>5.0470000000000001E-2</v>
      </c>
      <c r="G179">
        <v>0</v>
      </c>
      <c r="H179">
        <v>3.1800000000000001E-3</v>
      </c>
      <c r="I179">
        <v>0.13550999999999999</v>
      </c>
      <c r="J179">
        <v>5.552E-2</v>
      </c>
      <c r="K179">
        <v>-1.8249999999999999E-2</v>
      </c>
      <c r="L179">
        <v>0.2878</v>
      </c>
      <c r="M179">
        <v>1.9099999999999999E-2</v>
      </c>
      <c r="N179">
        <v>3.2660000000000002E-2</v>
      </c>
      <c r="O179">
        <v>39.995100000000001</v>
      </c>
      <c r="P179">
        <v>0.93911999999999995</v>
      </c>
      <c r="Q179">
        <v>351.54145</v>
      </c>
      <c r="R179">
        <v>307.2208</v>
      </c>
      <c r="S179" t="s">
        <v>26</v>
      </c>
      <c r="T179" t="e">
        <f>-Inf</f>
        <v>#NAME?</v>
      </c>
      <c r="U179">
        <v>3.96E-3</v>
      </c>
      <c r="V179">
        <v>4.6800000000000001E-3</v>
      </c>
      <c r="W179">
        <v>4.6299999999999996E-3</v>
      </c>
      <c r="X179">
        <v>4.0699999999999998E-3</v>
      </c>
      <c r="Y179">
        <v>4.0600000000000002E-3</v>
      </c>
      <c r="Z179">
        <v>4.0000000000000001E-3</v>
      </c>
      <c r="AA179">
        <v>0</v>
      </c>
    </row>
    <row r="180" spans="1:27" x14ac:dyDescent="0.35">
      <c r="A180">
        <v>179.95025000000001</v>
      </c>
      <c r="B180">
        <v>21.97193</v>
      </c>
      <c r="C180">
        <v>20.481680000000001</v>
      </c>
      <c r="D180">
        <v>20.32668</v>
      </c>
      <c r="E180">
        <v>22.05378</v>
      </c>
      <c r="F180">
        <v>5.0560000000000001E-2</v>
      </c>
      <c r="G180">
        <v>0</v>
      </c>
      <c r="H180">
        <v>3.3500000000000001E-3</v>
      </c>
      <c r="I180">
        <v>0.13539999999999999</v>
      </c>
      <c r="J180">
        <v>5.5879999999999999E-2</v>
      </c>
      <c r="K180">
        <v>-1.9019999999999999E-2</v>
      </c>
      <c r="L180">
        <v>0.28778999999999999</v>
      </c>
      <c r="M180">
        <v>1.9130000000000001E-2</v>
      </c>
      <c r="N180">
        <v>3.2779999999999997E-2</v>
      </c>
      <c r="O180">
        <v>39.962859999999999</v>
      </c>
      <c r="P180">
        <v>0.98829999999999996</v>
      </c>
      <c r="Q180">
        <v>353.78176000000002</v>
      </c>
      <c r="R180">
        <v>307.74198999999999</v>
      </c>
      <c r="S180" t="s">
        <v>26</v>
      </c>
      <c r="T180" t="e">
        <f>-Inf</f>
        <v>#NAME?</v>
      </c>
      <c r="U180">
        <v>3.96E-3</v>
      </c>
      <c r="V180">
        <v>4.6800000000000001E-3</v>
      </c>
      <c r="W180">
        <v>4.6299999999999996E-3</v>
      </c>
      <c r="X180">
        <v>4.0699999999999998E-3</v>
      </c>
      <c r="Y180">
        <v>4.0600000000000002E-3</v>
      </c>
      <c r="Z180">
        <v>4.0000000000000001E-3</v>
      </c>
      <c r="AA180">
        <v>0</v>
      </c>
    </row>
    <row r="181" spans="1:27" x14ac:dyDescent="0.35">
      <c r="A181">
        <v>180.95135999999999</v>
      </c>
      <c r="B181">
        <v>21.972650000000002</v>
      </c>
      <c r="C181">
        <v>20.481739999999999</v>
      </c>
      <c r="D181">
        <v>20.326180000000001</v>
      </c>
      <c r="E181">
        <v>22.05376</v>
      </c>
      <c r="F181">
        <v>5.0119999999999998E-2</v>
      </c>
      <c r="G181">
        <v>0</v>
      </c>
      <c r="H181">
        <v>2.8800000000000002E-3</v>
      </c>
      <c r="I181">
        <v>0.13618</v>
      </c>
      <c r="J181">
        <v>5.2749999999999998E-2</v>
      </c>
      <c r="K181">
        <v>-1.6490000000000001E-2</v>
      </c>
      <c r="L181">
        <v>0.28616000000000003</v>
      </c>
      <c r="M181">
        <v>1.7899999999999999E-2</v>
      </c>
      <c r="N181">
        <v>3.261E-2</v>
      </c>
      <c r="O181">
        <v>40.192399999999999</v>
      </c>
      <c r="P181">
        <v>0.84860999999999998</v>
      </c>
      <c r="Q181">
        <v>333.98518000000001</v>
      </c>
      <c r="R181">
        <v>305.06697000000003</v>
      </c>
      <c r="S181" t="s">
        <v>26</v>
      </c>
      <c r="T181" t="e">
        <f>-Inf</f>
        <v>#NAME?</v>
      </c>
      <c r="U181">
        <v>3.96E-3</v>
      </c>
      <c r="V181">
        <v>4.6699999999999997E-3</v>
      </c>
      <c r="W181">
        <v>4.6299999999999996E-3</v>
      </c>
      <c r="X181">
        <v>4.0699999999999998E-3</v>
      </c>
      <c r="Y181">
        <v>4.0600000000000002E-3</v>
      </c>
      <c r="Z181">
        <v>4.0000000000000001E-3</v>
      </c>
      <c r="AA181">
        <v>0</v>
      </c>
    </row>
    <row r="182" spans="1:27" x14ac:dyDescent="0.35">
      <c r="A182">
        <v>181.95156</v>
      </c>
      <c r="B182">
        <v>21.971699999999998</v>
      </c>
      <c r="C182">
        <v>20.482250000000001</v>
      </c>
      <c r="D182">
        <v>20.326039999999999</v>
      </c>
      <c r="E182">
        <v>22.053100000000001</v>
      </c>
      <c r="F182">
        <v>5.0750000000000003E-2</v>
      </c>
      <c r="G182">
        <v>0</v>
      </c>
      <c r="H182">
        <v>2.7100000000000002E-3</v>
      </c>
      <c r="I182">
        <v>0.13607</v>
      </c>
      <c r="J182">
        <v>5.1429999999999997E-2</v>
      </c>
      <c r="K182">
        <v>-1.541E-2</v>
      </c>
      <c r="L182">
        <v>0.28615000000000002</v>
      </c>
      <c r="M182">
        <v>1.7510000000000001E-2</v>
      </c>
      <c r="N182">
        <v>3.3160000000000002E-2</v>
      </c>
      <c r="O182">
        <v>40.16001</v>
      </c>
      <c r="P182">
        <v>0.79842000000000002</v>
      </c>
      <c r="Q182">
        <v>325.64744000000002</v>
      </c>
      <c r="R182">
        <v>308.89661999999998</v>
      </c>
      <c r="S182" t="s">
        <v>26</v>
      </c>
      <c r="T182" t="e">
        <f>-Inf</f>
        <v>#NAME?</v>
      </c>
      <c r="U182">
        <v>3.9699999999999996E-3</v>
      </c>
      <c r="V182">
        <v>4.6699999999999997E-3</v>
      </c>
      <c r="W182">
        <v>4.6299999999999996E-3</v>
      </c>
      <c r="X182">
        <v>4.0699999999999998E-3</v>
      </c>
      <c r="Y182">
        <v>4.0499999999999998E-3</v>
      </c>
      <c r="Z182">
        <v>4.0000000000000001E-3</v>
      </c>
      <c r="AA182">
        <v>0</v>
      </c>
    </row>
    <row r="183" spans="1:27" x14ac:dyDescent="0.35">
      <c r="A183">
        <v>182.95140000000001</v>
      </c>
      <c r="B183">
        <v>21.97099</v>
      </c>
      <c r="C183">
        <v>20.481870000000001</v>
      </c>
      <c r="D183">
        <v>20.326339999999998</v>
      </c>
      <c r="E183">
        <v>22.05331</v>
      </c>
      <c r="F183">
        <v>5.0279999999999998E-2</v>
      </c>
      <c r="G183">
        <v>0</v>
      </c>
      <c r="H183">
        <v>3.0500000000000002E-3</v>
      </c>
      <c r="I183">
        <v>0.13686000000000001</v>
      </c>
      <c r="J183">
        <v>5.4190000000000002E-2</v>
      </c>
      <c r="K183">
        <v>-1.5779999999999999E-2</v>
      </c>
      <c r="L183">
        <v>0.29076999999999997</v>
      </c>
      <c r="M183">
        <v>1.866E-2</v>
      </c>
      <c r="N183">
        <v>3.2710000000000003E-2</v>
      </c>
      <c r="O183">
        <v>40.392879999999998</v>
      </c>
      <c r="P183">
        <v>0.89988999999999997</v>
      </c>
      <c r="Q183">
        <v>343.07891999999998</v>
      </c>
      <c r="R183">
        <v>306.01771000000002</v>
      </c>
      <c r="S183" t="s">
        <v>26</v>
      </c>
      <c r="T183" t="e">
        <f>-Inf</f>
        <v>#NAME?</v>
      </c>
      <c r="U183">
        <v>3.9699999999999996E-3</v>
      </c>
      <c r="V183">
        <v>4.6800000000000001E-3</v>
      </c>
      <c r="W183">
        <v>4.64E-3</v>
      </c>
      <c r="X183">
        <v>4.0699999999999998E-3</v>
      </c>
      <c r="Y183">
        <v>4.0600000000000002E-3</v>
      </c>
      <c r="Z183">
        <v>4.0000000000000001E-3</v>
      </c>
      <c r="AA183">
        <v>0</v>
      </c>
    </row>
    <row r="184" spans="1:27" x14ac:dyDescent="0.35">
      <c r="A184">
        <v>183.95142000000001</v>
      </c>
      <c r="B184">
        <v>21.970220000000001</v>
      </c>
      <c r="C184">
        <v>20.48199</v>
      </c>
      <c r="D184">
        <v>20.32677</v>
      </c>
      <c r="E184">
        <v>22.054279999999999</v>
      </c>
      <c r="F184">
        <v>5.042E-2</v>
      </c>
      <c r="G184">
        <v>0</v>
      </c>
      <c r="H184">
        <v>3.3800000000000002E-3</v>
      </c>
      <c r="I184">
        <v>0.13718</v>
      </c>
      <c r="J184">
        <v>4.5990000000000003E-2</v>
      </c>
      <c r="K184">
        <v>-1.562E-2</v>
      </c>
      <c r="L184">
        <v>0.28450999999999999</v>
      </c>
      <c r="M184">
        <v>1.617E-2</v>
      </c>
      <c r="N184">
        <v>3.2739999999999998E-2</v>
      </c>
      <c r="O184">
        <v>40.486179999999997</v>
      </c>
      <c r="P184">
        <v>0.99778</v>
      </c>
      <c r="Q184">
        <v>291.16179</v>
      </c>
      <c r="R184">
        <v>306.90526</v>
      </c>
      <c r="S184" t="s">
        <v>26</v>
      </c>
      <c r="T184" t="e">
        <f>-Inf</f>
        <v>#NAME?</v>
      </c>
      <c r="U184">
        <v>3.9699999999999996E-3</v>
      </c>
      <c r="V184">
        <v>4.6699999999999997E-3</v>
      </c>
      <c r="W184">
        <v>4.64E-3</v>
      </c>
      <c r="X184">
        <v>4.0600000000000002E-3</v>
      </c>
      <c r="Y184">
        <v>4.0600000000000002E-3</v>
      </c>
      <c r="Z184">
        <v>4.0000000000000001E-3</v>
      </c>
      <c r="AA184">
        <v>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55</vt:lpstr>
      <vt:lpstr>50</vt:lpstr>
      <vt:lpstr>45</vt:lpstr>
      <vt:lpstr>40</vt:lpstr>
      <vt:lpstr>35</vt:lpstr>
      <vt:lpstr>30</vt:lpstr>
      <vt:lpstr>25</vt:lpstr>
      <vt:lpstr>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2024-07-23T13:55:32Z</dcterms:modified>
</cp:coreProperties>
</file>